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Le trao bang/"/>
    </mc:Choice>
  </mc:AlternateContent>
  <xr:revisionPtr revIDLastSave="195" documentId="13_ncr:1_{8C63E6CB-D560-4FD7-876D-4FC04A74FBA7}" xr6:coauthVersionLast="47" xr6:coauthVersionMax="47" xr10:uidLastSave="{C177CD89-7C1E-4F67-ADE1-55B5C6A2BD3C}"/>
  <bookViews>
    <workbookView xWindow="-120" yWindow="-120" windowWidth="29040" windowHeight="15840" firstSheet="1" activeTab="5" xr2:uid="{00000000-000D-0000-FFFF-FFFF00000000}"/>
  </bookViews>
  <sheets>
    <sheet name="Chương trình" sheetId="1" state="hidden" r:id="rId1"/>
    <sheet name="TS_ThS" sheetId="2" r:id="rId2"/>
    <sheet name="Thủ khoa" sheetId="3" r:id="rId3"/>
    <sheet name="Đợt 1" sheetId="4" r:id="rId4"/>
    <sheet name="Đợt 2" sheetId="5" r:id="rId5"/>
    <sheet name="Đợt 3" sheetId="6" r:id="rId6"/>
    <sheet name="Đợt 4" sheetId="7" r:id="rId7"/>
    <sheet name="Đợt 5" sheetId="8" r:id="rId8"/>
    <sheet name="Đợt 6" sheetId="9" r:id="rId9"/>
  </sheets>
  <calcPr calcId="0"/>
  <extLst>
    <ext uri="GoogleSheetsCustomDataVersion2">
      <go:sheetsCustomData xmlns:go="http://customooxmlschemas.google.com/" r:id="rId13" roundtripDataChecksum="rkKP/YNmWN8JxLsu5k8pKkzms2HjoMe/ofRHQzZv6W4="/>
    </ext>
  </extLst>
</workbook>
</file>

<file path=xl/sharedStrings.xml><?xml version="1.0" encoding="utf-8"?>
<sst xmlns="http://schemas.openxmlformats.org/spreadsheetml/2006/main" count="9272" uniqueCount="1746">
  <si>
    <t>ĐẠI HỌC ĐÀ NẴNG</t>
  </si>
  <si>
    <t>TRƯỜNG ĐẠI HỌC BÁCH KHOA</t>
  </si>
  <si>
    <t>CHƯƠNG TRÌNH LỄ TRAO BẰNG TỐT NGHIỆP ĐỢT THÁNG 8 NĂM 2026</t>
  </si>
  <si>
    <t>Thời gian: 07:00 ngày 29/8/2026, Địa điểm: Hội trường F, Trường ĐHBK</t>
  </si>
  <si>
    <t>Thời gian</t>
  </si>
  <si>
    <t>Hoạt động</t>
  </si>
  <si>
    <t>Người/Đơn vị thực hiện</t>
  </si>
  <si>
    <t>Ghi chú</t>
  </si>
  <si>
    <t>06h30-07h00</t>
  </si>
  <si>
    <t>Đón và phát lễ phục cho các Tiến sĩ, Thạc sĩ, Kỹ sư, Kiến trúc sư, Cử nhân</t>
  </si>
  <si>
    <t>P. Đào tạo &amp; BĐCL, Các khoa</t>
  </si>
  <si>
    <t>Ổn định tổ chức, tập huấn nghi thức</t>
  </si>
  <si>
    <t>P. Đào tạo &amp; BĐCL, P. TCHC, 
TT HTSV&amp;QHDN</t>
  </si>
  <si>
    <t>07h00-07h30</t>
  </si>
  <si>
    <t>DANH SÁCH VÀ THỨ TỰ TRAO BẰNG TIẾN SĨ</t>
  </si>
  <si>
    <t>Đón tiếp đại biểu, phụ huynh</t>
  </si>
  <si>
    <t>P. TCHC, Phòng ĐT&amp;BĐCL, P. CTSV, TTHTSV&amp;QHDN</t>
  </si>
  <si>
    <t>DANH SÁCH VÀ THỨ TỰ TRAO BẰNG THỦ KHOA</t>
  </si>
  <si>
    <t>07h30-07h40</t>
  </si>
  <si>
    <t>Ca nhạc chào mừng</t>
  </si>
  <si>
    <t>Đoàn Thanh niên</t>
  </si>
  <si>
    <t>Thời gian có mặt, ổn định tại Hội trường:</t>
  </si>
  <si>
    <t>07:00 - 07:30</t>
  </si>
  <si>
    <t>07h40-7h45</t>
  </si>
  <si>
    <t>Chào cờ, tuyên bố lý do, giới thiệu đại biểu</t>
  </si>
  <si>
    <t>P. TCHC</t>
  </si>
  <si>
    <t>07h45-07h50</t>
  </si>
  <si>
    <t>Phát biểu của lãnh đạo Trường ĐHBK</t>
  </si>
  <si>
    <t>Ban Giám hiệu</t>
  </si>
  <si>
    <t>Thời gian trao (dự kiến):</t>
  </si>
  <si>
    <t>07h50-07h55</t>
  </si>
  <si>
    <t>07:55-08:05</t>
  </si>
  <si>
    <t>Video cảm xúc tân khoa</t>
  </si>
  <si>
    <t>08:05 - 08:25</t>
  </si>
  <si>
    <t>TT HL&amp;TT, TT HTSV&amp;QHDN</t>
  </si>
  <si>
    <t>07h55-08h00</t>
  </si>
  <si>
    <t>Công bố Quyết định tốt nghiệp đối với các nghiên cứu sinh</t>
  </si>
  <si>
    <t>Phòng ĐT&amp;BĐCL</t>
  </si>
  <si>
    <t>08h00-08h05</t>
  </si>
  <si>
    <t>DANH SÁCH VÀ THỨ TỰ TRAO BẰNG ĐẠI HỌC ĐỢT 1</t>
  </si>
  <si>
    <t>Trao bằng tốt nghiệp, tặng quà lưu niệm và tặng hoa chúc mừng cho tân Tiến sĩ</t>
  </si>
  <si>
    <t>- Ban Giám hiệu, Lãnh đạo ĐHĐN trao bằng tốt nghiệp, tặng quà lưu niệm;
- Tặng hoa cho Giảng viên hướng dẫn.</t>
  </si>
  <si>
    <t>08h05-08h10</t>
  </si>
  <si>
    <t>Công bố Quyết định khen thưởng của Hiệu trưởng và khen thưởng cho học viên cao học đạt thành tích cao trong học tập</t>
  </si>
  <si>
    <t>STT</t>
  </si>
  <si>
    <t>MÃ</t>
  </si>
  <si>
    <t>08h10-08h15</t>
  </si>
  <si>
    <t>Danh hiệu</t>
  </si>
  <si>
    <t>Họ và tên</t>
  </si>
  <si>
    <t>Công bố Quyết định tốt nghiệp đối với các học viên cao học</t>
  </si>
  <si>
    <t>Ngành</t>
  </si>
  <si>
    <t>MSSV</t>
  </si>
  <si>
    <t>08h15-08h25</t>
  </si>
  <si>
    <t>Trao bằng tốt nghiệp cho tân Thạc sĩ</t>
  </si>
  <si>
    <t>Số ghế ngồi</t>
  </si>
  <si>
    <t>08h25-08h40</t>
  </si>
  <si>
    <t>Công bố Quyết định khen thưởng của Hiệu trưởng và khen thưởng cho sinh viên đạt danh hiệu thủ khoa toàn khóa, thủ khoa ngành</t>
  </si>
  <si>
    <t>P. CTSV</t>
  </si>
  <si>
    <t>08h40-08h45</t>
  </si>
  <si>
    <t>Công bố Quyết định tốt nghiệp đối với các sinh viên</t>
  </si>
  <si>
    <t>TS1</t>
  </si>
  <si>
    <t>08h45-08h55</t>
  </si>
  <si>
    <t>Tân Tiến sĩ</t>
  </si>
  <si>
    <t>Trao bằng tốt nghiệp cho sinh viên thủ khoa, xuất sắc</t>
  </si>
  <si>
    <t>Nguyễn Thị Kim Loan</t>
  </si>
  <si>
    <t>Cơ kỹ thuật</t>
  </si>
  <si>
    <t>08h55-09h00</t>
  </si>
  <si>
    <t>Phát biểu của đại diện tân kỹ sư, tân cử nhân</t>
  </si>
  <si>
    <t>09h00-09:05</t>
  </si>
  <si>
    <t>Tân Kỹ sư</t>
  </si>
  <si>
    <t>Nghi thức tri ân thầy cô, gia đình</t>
  </si>
  <si>
    <t>MC</t>
  </si>
  <si>
    <t>Dương Ngọc Huy</t>
  </si>
  <si>
    <t>09h05-09h45</t>
  </si>
  <si>
    <t>Kỹ thuật Cơ điện tử (CLC)</t>
  </si>
  <si>
    <r>
      <rPr>
        <b/>
        <sz val="12"/>
        <color rgb="FFC00000"/>
        <rFont val="Times New Roman"/>
        <family val="1"/>
      </rPr>
      <t>Trao bằng cho tốt nghiệp cho sinh viên đợt 1</t>
    </r>
    <r>
      <rPr>
        <sz val="12"/>
        <color theme="1"/>
        <rFont val="Times New Roman"/>
        <family val="1"/>
      </rPr>
      <t xml:space="preserve">
- Khoa Xây dựng
- Khoa Kiến trúc</t>
    </r>
  </si>
  <si>
    <t xml:space="preserve">
- Lãnh đạo K.Xây dựng:
- Lãnh đạo K.Kiến trúc</t>
  </si>
  <si>
    <t>9h45-10h00</t>
  </si>
  <si>
    <t>Giải lao
Ổn định SV đợt 2
Đón Phụ huynh đợt 2</t>
  </si>
  <si>
    <t>TS2</t>
  </si>
  <si>
    <t>TT HTSV&amp;QHDN</t>
  </si>
  <si>
    <t>Đỗ Văn Nhỏ</t>
  </si>
  <si>
    <t>Khoa học máy tính</t>
  </si>
  <si>
    <t>10h00-10h05</t>
  </si>
  <si>
    <t>Phát biểu chúc mừng của Đại diện Lãnh đạo Trường ĐHBK</t>
  </si>
  <si>
    <t>Đại diện Ban Giám hiệu</t>
  </si>
  <si>
    <t>10h05-10h10</t>
  </si>
  <si>
    <t>10h10-10h15</t>
  </si>
  <si>
    <t>10h15-10h55</t>
  </si>
  <si>
    <r>
      <rPr>
        <b/>
        <sz val="12"/>
        <color rgb="FFC00000"/>
        <rFont val="Times New Roman"/>
        <family val="1"/>
      </rPr>
      <t>Trao bằng cho tốt nghiệp cho sinh viên đợt 2</t>
    </r>
    <r>
      <rPr>
        <sz val="12"/>
        <color theme="1"/>
        <rFont val="Times New Roman"/>
        <family val="1"/>
      </rPr>
      <t xml:space="preserve">
- Khoa Cơ khí + Ngành Sản xuất tự động (PFIEV)
- Khoa Điện: CTTT Hệ thống nhúng, Tin học Công nghiệp</t>
    </r>
  </si>
  <si>
    <t xml:space="preserve">
- Lãnh đạo Khoa Cơ khí:
- Lãnh đạo Khoa Điện:</t>
  </si>
  <si>
    <t>10h55-11h10</t>
  </si>
  <si>
    <t>Giải lao
Ổn định SV đợt 3
Đón Phụ huynh đợt 3</t>
  </si>
  <si>
    <t>11h10-11h15</t>
  </si>
  <si>
    <t>11h15-11h20</t>
  </si>
  <si>
    <t>11h20-11h25</t>
  </si>
  <si>
    <t>Kỹ sư</t>
  </si>
  <si>
    <t>Nguyễn Mai Nhật Anh</t>
  </si>
  <si>
    <t>11h25-12h15</t>
  </si>
  <si>
    <r>
      <rPr>
        <b/>
        <sz val="12"/>
        <color rgb="FFC00000"/>
        <rFont val="Times New Roman"/>
        <family val="1"/>
      </rPr>
      <t>Trao bằng cho tốt nghiệp cho sinh viên đợt 3</t>
    </r>
    <r>
      <rPr>
        <sz val="12"/>
        <color theme="1"/>
        <rFont val="Times New Roman"/>
        <family val="1"/>
      </rPr>
      <t xml:space="preserve">
- Khoa Điện
- Khoa Quản lý dự án và công nghiệp</t>
    </r>
  </si>
  <si>
    <t>Xây dựng Dân dụng &amp; Công nghiệp</t>
  </si>
  <si>
    <t xml:space="preserve">
- Lãnh đạo Khoa Điện:...
- Lãnh đạo Khoa QLDA&amp;CN:...</t>
  </si>
  <si>
    <t>12h15-13h00</t>
  </si>
  <si>
    <t>NGHỈ TRƯA</t>
  </si>
  <si>
    <t>12:45-13:00</t>
  </si>
  <si>
    <t>Nguyễn Quang Sỹ</t>
  </si>
  <si>
    <t>Kỹ thuật Xây dựng - Chuyên ngành Xây dựng Dân dụng và công nghiệp</t>
  </si>
  <si>
    <t>13h00-13h05</t>
  </si>
  <si>
    <t>13h05-13h10</t>
  </si>
  <si>
    <t>13h10-13h15</t>
  </si>
  <si>
    <t>Dương Long Biên</t>
  </si>
  <si>
    <t>13h15-14h00</t>
  </si>
  <si>
    <r>
      <rPr>
        <b/>
        <sz val="12"/>
        <color rgb="FF980000"/>
        <rFont val="Times New Roman"/>
        <family val="1"/>
      </rPr>
      <t>Trao bằng cho tốt nghiệp cho sinh viên đợt 4</t>
    </r>
    <r>
      <rPr>
        <sz val="12"/>
        <color theme="1"/>
        <rFont val="Times New Roman"/>
        <family val="1"/>
      </rPr>
      <t xml:space="preserve">
- Khoa CNTT + Ngành CN phần mềm (PFIEV)</t>
    </r>
  </si>
  <si>
    <t xml:space="preserve">
Lãnh đạo Khoa CNTT</t>
  </si>
  <si>
    <t>14h00-14h15</t>
  </si>
  <si>
    <t>Giải lao
Ổn định SV đợt 5
Đón Phụ huynh đợt 5</t>
  </si>
  <si>
    <t>14h15-14h20</t>
  </si>
  <si>
    <t>14h20-14h25</t>
  </si>
  <si>
    <t>14h25-14h30</t>
  </si>
  <si>
    <t>DANH SÁCH VÀ THỨ TỰ TRAO BẰNG THẠC SĨ</t>
  </si>
  <si>
    <t>Lê Nguyên Chương</t>
  </si>
  <si>
    <t>14h30-15h15</t>
  </si>
  <si>
    <r>
      <rPr>
        <b/>
        <sz val="12"/>
        <color rgb="FF980000"/>
        <rFont val="Times New Roman"/>
        <family val="1"/>
      </rPr>
      <t>Trao bằng cho tốt nghiệp cho sinh viên đợt 5</t>
    </r>
    <r>
      <rPr>
        <sz val="12"/>
        <color rgb="FF000000"/>
        <rFont val="Times New Roman"/>
        <family val="1"/>
      </rPr>
      <t xml:space="preserve">
- Khoa Cơ khí giao thông và Năng lượng
- Khoa Điện tử và Trí tuệ nhân tạo + CTTT Việt Mỹ</t>
    </r>
  </si>
  <si>
    <t>Trần Đình Hải</t>
  </si>
  <si>
    <t xml:space="preserve">
- Lãnh đạo Khoa CKGT&amp;NL:
- Lãnh đạo Khoa Điện tử &amp;TTNT</t>
  </si>
  <si>
    <t>15h15-15h30</t>
  </si>
  <si>
    <t>15h30-15h35</t>
  </si>
  <si>
    <t>Kỹ thuật Xây dựng - Chuyên ngành Xây dựng Dân dụng và công nghiệp (CLC)</t>
  </si>
  <si>
    <t>15h35-15h40</t>
  </si>
  <si>
    <t>Nguyễn Văn Phú Đạt</t>
  </si>
  <si>
    <t>15h40-15h45</t>
  </si>
  <si>
    <t>15h45-16h30</t>
  </si>
  <si>
    <r>
      <rPr>
        <b/>
        <sz val="12"/>
        <color rgb="FF980000"/>
        <rFont val="Times New Roman"/>
        <family val="1"/>
      </rPr>
      <t>Trao bằng cho tốt nghiệp cho sinh viên đợt 6</t>
    </r>
    <r>
      <rPr>
        <sz val="12"/>
        <color theme="1"/>
        <rFont val="Times New Roman"/>
        <family val="1"/>
      </rPr>
      <t xml:space="preserve">
</t>
    </r>
    <r>
      <rPr>
        <sz val="12"/>
        <color rgb="FF980000"/>
        <rFont val="Times New Roman"/>
        <family val="1"/>
      </rPr>
      <t>Khoa Hóa, Môi trường và Khoa học sự sống</t>
    </r>
  </si>
  <si>
    <t>Lãnh đạo Khoa Hóa, MT &amp; KHSS</t>
  </si>
  <si>
    <t>16h30</t>
  </si>
  <si>
    <t>BẾ MẠC</t>
  </si>
  <si>
    <t>Trần Công Đạt</t>
  </si>
  <si>
    <t>Mã</t>
  </si>
  <si>
    <t>Trần Xuân Long</t>
  </si>
  <si>
    <t>Kỹ thuật Xây dựng - Chuyên ngành Tin học xây dựng</t>
  </si>
  <si>
    <t>Nguyễn Xuân Dương</t>
  </si>
  <si>
    <t>ThS1</t>
  </si>
  <si>
    <t>Tân Thạc sĩ</t>
  </si>
  <si>
    <t>Nguyễn Văn Thọ</t>
  </si>
  <si>
    <t>Kỹ Thuật Cơ Khí</t>
  </si>
  <si>
    <t>Nguyễn Văn Quốc Đạt</t>
  </si>
  <si>
    <t>Kỹ thuật cơ sở hạ tầng</t>
  </si>
  <si>
    <t>Huỳnh Nhật Duy</t>
  </si>
  <si>
    <t>ThS2</t>
  </si>
  <si>
    <t>Từ Quang Đức</t>
  </si>
  <si>
    <t>Kỹ thuật Cơ khí</t>
  </si>
  <si>
    <t>Đoàn Văn Duy</t>
  </si>
  <si>
    <t>Kỹ thuật xây dựng Công trình giao thông</t>
  </si>
  <si>
    <t>Phạm Nhật Hà</t>
  </si>
  <si>
    <t>ThS3</t>
  </si>
  <si>
    <t>Trương Thanh Hải</t>
  </si>
  <si>
    <t>Kỹ thuật Cơ khí Động lực</t>
  </si>
  <si>
    <t>Hà Văn Phúc</t>
  </si>
  <si>
    <t>Công nghệ kỹ thuật vật liệu xây dựng</t>
  </si>
  <si>
    <t>Trương Công Hà</t>
  </si>
  <si>
    <t>Nguyễn Thị Thu Hương</t>
  </si>
  <si>
    <t>Kinh tế Xây dựng</t>
  </si>
  <si>
    <t>ThS4</t>
  </si>
  <si>
    <t>Phan Thế Long</t>
  </si>
  <si>
    <t>Ngô Văn Hải</t>
  </si>
  <si>
    <t>ThS5</t>
  </si>
  <si>
    <t>Đoàn Dạ Vũ</t>
  </si>
  <si>
    <t>Lê Ngô Tường Vy</t>
  </si>
  <si>
    <t>Kinh tế Xây dựng (CLC)</t>
  </si>
  <si>
    <t>Ngô Văn Hậu</t>
  </si>
  <si>
    <t>ThS6</t>
  </si>
  <si>
    <t>Thân Thành Đạt</t>
  </si>
  <si>
    <t>Hệ thống Điện</t>
  </si>
  <si>
    <t>Lê Vy</t>
  </si>
  <si>
    <t>Quản lý Công nghiệp</t>
  </si>
  <si>
    <t>Nguyễn Thanh Hậu</t>
  </si>
  <si>
    <t>ThS7</t>
  </si>
  <si>
    <t>Lê Hoàng Chương</t>
  </si>
  <si>
    <t>Kỹ thuật Điện</t>
  </si>
  <si>
    <t>Kỹ thuật Môi trường</t>
  </si>
  <si>
    <t>ThS8</t>
  </si>
  <si>
    <t>Nguyễn Thọ Dũng</t>
  </si>
  <si>
    <t>Nguyễn Văn Hiệp</t>
  </si>
  <si>
    <t>Trần Thị Mỹ Lệ</t>
  </si>
  <si>
    <t>Quản lý Tài nguyên và môi trường</t>
  </si>
  <si>
    <t>ThS9</t>
  </si>
  <si>
    <t>Trần Đình Dũng</t>
  </si>
  <si>
    <t>DANH SÁCH VÀ THỨ TỰ TRAO BẰNG ĐẠI HỌC ĐỢT 2</t>
  </si>
  <si>
    <t>Tân Kiến trúc sư</t>
  </si>
  <si>
    <t>ThS10</t>
  </si>
  <si>
    <t>Nguyễn Thành Đạt</t>
  </si>
  <si>
    <t>Cao Viết Hiếu</t>
  </si>
  <si>
    <t>Kiến trúc</t>
  </si>
  <si>
    <t>Hồ Lê Duy</t>
  </si>
  <si>
    <t>09:45-10:00</t>
  </si>
  <si>
    <t>Huỳnh Trịnh Diễm My</t>
  </si>
  <si>
    <t>Kiến trúc (CLC)</t>
  </si>
  <si>
    <t>ThS11</t>
  </si>
  <si>
    <t>Lê Văn Hoài</t>
  </si>
  <si>
    <t>10:00-10:55</t>
  </si>
  <si>
    <t>Ngô Văn Thiên Hòa</t>
  </si>
  <si>
    <t>ThS12</t>
  </si>
  <si>
    <t>Nguyễn Thành Long</t>
  </si>
  <si>
    <t>Kỹ Thuật Điện</t>
  </si>
  <si>
    <t>ThS13</t>
  </si>
  <si>
    <t>Đặng Nguyên Đức Mạnh</t>
  </si>
  <si>
    <t>Nguyễn Hữu Minh Hoàng</t>
  </si>
  <si>
    <t>Hà Thị Trúc</t>
  </si>
  <si>
    <t>Công nghệ dầu khí và khai thác dầu</t>
  </si>
  <si>
    <t>ThS14</t>
  </si>
  <si>
    <t>Lê Hoàng Nam</t>
  </si>
  <si>
    <t>Kỹ thuật điện</t>
  </si>
  <si>
    <t>Nguyễn Đình Hoàng Anh</t>
  </si>
  <si>
    <t>Công nghệ Chế tạo máy</t>
  </si>
  <si>
    <t>Hà Lê Bảo Nghi</t>
  </si>
  <si>
    <t>Công nghệ Sinh học</t>
  </si>
  <si>
    <t>Nguyễn Văn Hưng</t>
  </si>
  <si>
    <t>ThS15</t>
  </si>
  <si>
    <t>Lê Toàn Quốc</t>
  </si>
  <si>
    <t>Dương Thị Ly</t>
  </si>
  <si>
    <t>Công nghệ Thực phẩm (CLC)</t>
  </si>
  <si>
    <t>ThS16</t>
  </si>
  <si>
    <t>Trần Đăng Rôn</t>
  </si>
  <si>
    <t>Lê Thị Tường Vy</t>
  </si>
  <si>
    <t>Công nghệ Thực phẩm</t>
  </si>
  <si>
    <t>Trần Thế Anh</t>
  </si>
  <si>
    <t>ThS17</t>
  </si>
  <si>
    <t>Nguyễn Đức Huy</t>
  </si>
  <si>
    <t>Văn Anh Toàn</t>
  </si>
  <si>
    <t>Lê Quốc Duy</t>
  </si>
  <si>
    <t>ThS18</t>
  </si>
  <si>
    <t>Nguyễn Hoàng Bách</t>
  </si>
  <si>
    <t>Chương trình tiên tiến ngành Hệ thống Nhúng</t>
  </si>
  <si>
    <t>Lê Phú Cường</t>
  </si>
  <si>
    <t>Kỹ thuật Điều khiển và Tự động hóa</t>
  </si>
  <si>
    <t>Phan Đức Khánh</t>
  </si>
  <si>
    <t>ThS19</t>
  </si>
  <si>
    <t>Tạ Việt Hoàng</t>
  </si>
  <si>
    <t>Nguyễn Minh Chiến</t>
  </si>
  <si>
    <t>Kỹ thuật Điều khiển và Tự động hoá</t>
  </si>
  <si>
    <t>Trần Hoàng Minh</t>
  </si>
  <si>
    <t>Chương trình tiên tiến ngành Điện tử Viễn thông</t>
  </si>
  <si>
    <t>Võ Viết Long Khánh</t>
  </si>
  <si>
    <t>Nguyễn Cao Cường</t>
  </si>
  <si>
    <t>Phạm Thị Phương</t>
  </si>
  <si>
    <t>Kỹ thuật cơ khí - Chuyên ngành Sản xuất tự động</t>
  </si>
  <si>
    <t>Đặng Xuân Kính</t>
  </si>
  <si>
    <t>ThS20</t>
  </si>
  <si>
    <t>Ngô Trường An</t>
  </si>
  <si>
    <t>Trần Thư Đăng</t>
  </si>
  <si>
    <t>Khấu Thị Xuân Vũ</t>
  </si>
  <si>
    <t>Kỹ thuật điện - Chuyên ngành Tin học công nghiệp</t>
  </si>
  <si>
    <t>Đỗ Văn Đạt</t>
  </si>
  <si>
    <t>ThS21</t>
  </si>
  <si>
    <t>Huỳnh Quốc Đạt</t>
  </si>
  <si>
    <t>Kỹ thuật Xây dựng</t>
  </si>
  <si>
    <t>Lê Văn Lịch</t>
  </si>
  <si>
    <t>Trần Thanh Tín</t>
  </si>
  <si>
    <t>Kỹ thuật máy tính</t>
  </si>
  <si>
    <t>Huỳnh Thái Đạt</t>
  </si>
  <si>
    <t>ThS22</t>
  </si>
  <si>
    <t>Cao Văn Đức</t>
  </si>
  <si>
    <t>Kỹ thuật Xây dựng Công trình giao thông</t>
  </si>
  <si>
    <t>Chu Thị Khánh Linh</t>
  </si>
  <si>
    <t>Trần Đình Bảo Huy</t>
  </si>
  <si>
    <t>Kỹ thuật điện tử - viễn thông (CLC)</t>
  </si>
  <si>
    <t>Nguyễn Văn Đạt</t>
  </si>
  <si>
    <t>Nguyễn Duy Như Tịnh</t>
  </si>
  <si>
    <t>ThS23</t>
  </si>
  <si>
    <t>Đặng Ngọc Định</t>
  </si>
  <si>
    <t>Kỹ thuật điện tử - viễn thông</t>
  </si>
  <si>
    <t>Đặng Công Duẩn</t>
  </si>
  <si>
    <t>Trương Văn Lộc</t>
  </si>
  <si>
    <t>Quản lý Xây dựng</t>
  </si>
  <si>
    <t>Hồ Nguyên Thảo</t>
  </si>
  <si>
    <t>ThS24</t>
  </si>
  <si>
    <t>Trần Đình Lợi</t>
  </si>
  <si>
    <t>Trần Thị Hoài Thương</t>
  </si>
  <si>
    <t>Hoàng Anh Đức</t>
  </si>
  <si>
    <t>Nguyễn Hạ Minh Khương</t>
  </si>
  <si>
    <t>Kỹ thuật Điện (CLC)</t>
  </si>
  <si>
    <t>ThS25</t>
  </si>
  <si>
    <t>Nguyễn Ngọc Minh Đức</t>
  </si>
  <si>
    <t>Đặng Xuân Minh</t>
  </si>
  <si>
    <t>Nguyễn Thị Nguyệt</t>
  </si>
  <si>
    <t>Đặng Ngọc Nam</t>
  </si>
  <si>
    <t>Nguyễn Tấn Dũng</t>
  </si>
  <si>
    <t>Lê Phụ Vũ</t>
  </si>
  <si>
    <t>Tạ Minh Dũng</t>
  </si>
  <si>
    <t>Phùng Hữu Nhật Nam</t>
  </si>
  <si>
    <t>Lê Văn Quí Thời</t>
  </si>
  <si>
    <t>Kỹ thuật Điều khiển và Tự động hóa (CLC)</t>
  </si>
  <si>
    <t>Nguyễn Thị Thu Thảo</t>
  </si>
  <si>
    <t>Công nghệ Thông tin (Đặc thù - Hợp tác doanh nghiệp)</t>
  </si>
  <si>
    <t>Nguyễn Quốc Hán</t>
  </si>
  <si>
    <t>Lê Trọng Nghĩa</t>
  </si>
  <si>
    <t>Phan Văn Tài</t>
  </si>
  <si>
    <t>Công nghệ Thông tin (Đặc thù - Hợp tác doanh nghiệp) CLC</t>
  </si>
  <si>
    <t>Phạm Văn Hiệp</t>
  </si>
  <si>
    <t>Nguyễn Văn Ngọc</t>
  </si>
  <si>
    <t>Nguyễn Đức Chung</t>
  </si>
  <si>
    <t>Công nghệ Thông tin (Ngoại ngữ Nhật)</t>
  </si>
  <si>
    <t>Nguyễn Trung Hiếu</t>
  </si>
  <si>
    <t>Phan Xuân Phú</t>
  </si>
  <si>
    <t>Hồ Quốc Thiên Anh</t>
  </si>
  <si>
    <t>Công nghệ Thông tin (Đặc thù - Hợp tác doanh nghiệp), chuyên ngành Khoa học dữ liệu và Trí tuệ nhân tạo</t>
  </si>
  <si>
    <t>Bùi Văn Ngọc Hoan</t>
  </si>
  <si>
    <t>Cao Việt Hoàng</t>
  </si>
  <si>
    <t>Đặng Thị Mai Thuyền</t>
  </si>
  <si>
    <t>Công nghệ Thông tin - Chuyên ngành Công nghệ phần mềm</t>
  </si>
  <si>
    <t>Trần Đức Phương</t>
  </si>
  <si>
    <t>Hồ Phúc Hoàng</t>
  </si>
  <si>
    <t>Nguyễn Hữu Minh Duy</t>
  </si>
  <si>
    <t>Kỹ thuật nhiệt (CLC)</t>
  </si>
  <si>
    <t>Nguyễn Anh Quân</t>
  </si>
  <si>
    <t>Nguyễn Thành Phong</t>
  </si>
  <si>
    <t>Kỹ thuật nhiệt</t>
  </si>
  <si>
    <t>Nguyễn Phúc Hoàng</t>
  </si>
  <si>
    <t>Nguyễn Thị Nhi</t>
  </si>
  <si>
    <t>Kỹ thuật hệ thống công nghiệp</t>
  </si>
  <si>
    <t>Nguyễn Vũ Huy Hoàng</t>
  </si>
  <si>
    <t>Nguyễn Hồng Quân</t>
  </si>
  <si>
    <t>Nguyễn Xuân Hoàng</t>
  </si>
  <si>
    <t>Nguyễn Công Hiếu</t>
  </si>
  <si>
    <t>Kỹ thuật ô tô</t>
  </si>
  <si>
    <t>Phạm Tấn Quang</t>
  </si>
  <si>
    <t>Hoàng Xuân Hùng</t>
  </si>
  <si>
    <t>Nguyễn Văn Vũ</t>
  </si>
  <si>
    <t>Kỹ thuật cơ khí - Chuyên ngành Cơ khí động lực</t>
  </si>
  <si>
    <t>Lê Võ Bảo Quốc</t>
  </si>
  <si>
    <t>Lê Trung Tuấn</t>
  </si>
  <si>
    <t>Kỹ thuật cơ khí - Chuyên ngành Cơ khí động lực (CLC)</t>
  </si>
  <si>
    <t>Huỳnh Đức Huy</t>
  </si>
  <si>
    <t>Đặng Thị Thương</t>
  </si>
  <si>
    <t>Đoàn Tấn Quý</t>
  </si>
  <si>
    <t>Kỹ thuật Tàu thủy</t>
  </si>
  <si>
    <t>101201170</t>
  </si>
  <si>
    <t>Ngô Nguyễn Quang Huy</t>
  </si>
  <si>
    <t>Nguyễn Văn Thái Sơn</t>
  </si>
  <si>
    <t>Nguyễn Phan Anh Đức</t>
  </si>
  <si>
    <t>Kỹ thuật cơ điện tử</t>
  </si>
  <si>
    <t>Trần Văn Huy</t>
  </si>
  <si>
    <t>Nguyễn Đình Lê Thắng</t>
  </si>
  <si>
    <t>Trần Duy Kha</t>
  </si>
  <si>
    <t>Đinh Gia Khánh</t>
  </si>
  <si>
    <t>Nguyễn Thịnh</t>
  </si>
  <si>
    <t>Lê Đức Minh Anh</t>
  </si>
  <si>
    <t>Kỹ thuật Cơ khí - Chuyên ngành Cơ khí Hàng không</t>
  </si>
  <si>
    <t>Huỳnh Minh Khánh</t>
  </si>
  <si>
    <t>Trần Quang Thịnh</t>
  </si>
  <si>
    <t>Vũ Ngọc Khanh</t>
  </si>
  <si>
    <t>Phạm Phan Anh Thư</t>
  </si>
  <si>
    <t>Đoàn Trung Kiên</t>
  </si>
  <si>
    <t>Võ Khắc Tiệm</t>
  </si>
  <si>
    <t>Nguyễn Dương Thanh Tiến</t>
  </si>
  <si>
    <t>Nguyễn Ngọc Kiên</t>
  </si>
  <si>
    <t>Phan Trường Tiến</t>
  </si>
  <si>
    <t>Lê Hữu Lâm</t>
  </si>
  <si>
    <t>Lê Phước Tính</t>
  </si>
  <si>
    <t>Nguyễn Viết Tình</t>
  </si>
  <si>
    <t>Nguyễn Lê Hoàng Lâm</t>
  </si>
  <si>
    <t>Trần Ngọc Tình</t>
  </si>
  <si>
    <t>Đoàn Thái Lộc</t>
  </si>
  <si>
    <t>Hoàng Văn Toàn</t>
  </si>
  <si>
    <t>Phạm Nguyễn Thanh Lộc</t>
  </si>
  <si>
    <t>Lê Thị Thuỳ Trang</t>
  </si>
  <si>
    <t>Nguyễn Đắc Lợi</t>
  </si>
  <si>
    <t>Nguyễn Việt Trung</t>
  </si>
  <si>
    <t>Hoàng Long</t>
  </si>
  <si>
    <t>Tôn Thất Nhật Tú</t>
  </si>
  <si>
    <t>Ngô Thanh Long</t>
  </si>
  <si>
    <t>Nguyễn Ngọc Tùng</t>
  </si>
  <si>
    <t>Lê Văn Mạnh</t>
  </si>
  <si>
    <t>Nguyễn Cửu Quang Tường</t>
  </si>
  <si>
    <t>Nguyễn Hữu Mạnh</t>
  </si>
  <si>
    <t>Thái Văn Việt</t>
  </si>
  <si>
    <t>Võ Quang Việt</t>
  </si>
  <si>
    <t>Nguyễn Bá Nam</t>
  </si>
  <si>
    <t>Cử nhân</t>
  </si>
  <si>
    <t>Đặng Công Vinh</t>
  </si>
  <si>
    <t>Trần Phước Nghĩa</t>
  </si>
  <si>
    <t>Huỳnh Thanh Vinh</t>
  </si>
  <si>
    <t>Hoàng Văn Ngọ</t>
  </si>
  <si>
    <t>Phạm Trung</t>
  </si>
  <si>
    <t>Nguyễn Anh Ngữ</t>
  </si>
  <si>
    <t>Nguyễn Tiến Đạt</t>
  </si>
  <si>
    <t>Nguyễn Thái Nguyên</t>
  </si>
  <si>
    <t>Trần Tấn Nguyên</t>
  </si>
  <si>
    <t>Đậu Lê Nhân</t>
  </si>
  <si>
    <t>Đặng Công Nhật</t>
  </si>
  <si>
    <t>Võ Thị Bích Ngọc</t>
  </si>
  <si>
    <t>Kỹ thuật Xây dựng Công trình Thủy</t>
  </si>
  <si>
    <t>Võ Long Nhật</t>
  </si>
  <si>
    <t>Nguyễn Văn Sáng</t>
  </si>
  <si>
    <t>Tô Thị Ny</t>
  </si>
  <si>
    <t>Nguyễn Phương Bắc</t>
  </si>
  <si>
    <t>Trương Công Pháp</t>
  </si>
  <si>
    <t>Tin học Xây dựng</t>
  </si>
  <si>
    <t>Nguyễn Thái Bình</t>
  </si>
  <si>
    <t>Nguyễn Châu Đại Phong</t>
  </si>
  <si>
    <t>Nguyễn Trần Phước Châu</t>
  </si>
  <si>
    <t>Phan Văn Phong</t>
  </si>
  <si>
    <t>Nguyễn Duy Phương</t>
  </si>
  <si>
    <t>Nguyễn Tấn Diệu</t>
  </si>
  <si>
    <t>Hồ Ngọc Quân</t>
  </si>
  <si>
    <t>Nguyễn Phúc Hùng</t>
  </si>
  <si>
    <t>Nguyễn Văn Hùng</t>
  </si>
  <si>
    <t>Ngô Hà Tú Quân</t>
  </si>
  <si>
    <t>Nguyễn Văn Minh Hưng</t>
  </si>
  <si>
    <t>Nguyễn Hà Hồng Quân</t>
  </si>
  <si>
    <t>Trần Thái Lâm</t>
  </si>
  <si>
    <t>Nguyễn Vũ Luận</t>
  </si>
  <si>
    <t>Phạm Xuân Quân</t>
  </si>
  <si>
    <t>Huỳnh Bá Hoài Nam</t>
  </si>
  <si>
    <t>Hoàng Bảo Quốc</t>
  </si>
  <si>
    <t>Đỗ Trần Thảo Nguyên</t>
  </si>
  <si>
    <t>Huỳnh Tấn Quốc</t>
  </si>
  <si>
    <t>Hồ Ngọc Như</t>
  </si>
  <si>
    <t>Nguyễn Văn Sơn</t>
  </si>
  <si>
    <t>Huỳnh Đại Quý</t>
  </si>
  <si>
    <t>Nguyễn Thị Phương Thảo</t>
  </si>
  <si>
    <t>Phan Thanh Sang</t>
  </si>
  <si>
    <t>Huỳnh Triều</t>
  </si>
  <si>
    <t>Huỳnh Ngọc Sĩ</t>
  </si>
  <si>
    <t>Hồ Văn Tuyến</t>
  </si>
  <si>
    <t>Nguyễn Phương Tài</t>
  </si>
  <si>
    <t>Phan Văn Vũ Long</t>
  </si>
  <si>
    <t>Nguyễn Văn Thái</t>
  </si>
  <si>
    <t>Lê Văn Thắng</t>
  </si>
  <si>
    <t>Bùi Tuấn Kiệt</t>
  </si>
  <si>
    <t>Võ Ngọc Thi</t>
  </si>
  <si>
    <t>Nguyễn Nhật Minh</t>
  </si>
  <si>
    <t>Lê Nguyễn Quốc Thịnh</t>
  </si>
  <si>
    <t>Ngô Thọ</t>
  </si>
  <si>
    <t>Dương Hoàng Ân</t>
  </si>
  <si>
    <t>Kỹ thuật Xây dựng Công trình Giao thông</t>
  </si>
  <si>
    <t>Cao Ngọc Ánh</t>
  </si>
  <si>
    <t>Đỗ Thuận</t>
  </si>
  <si>
    <t>Nguyễn Minh Thuận</t>
  </si>
  <si>
    <t>Nguyễn Đại Đệ</t>
  </si>
  <si>
    <t>Trần Lợi Hiếu</t>
  </si>
  <si>
    <t>Võ Thuật</t>
  </si>
  <si>
    <t>Nguyễn Trần Thu Huyền</t>
  </si>
  <si>
    <t>Đỗ Minh Tiến</t>
  </si>
  <si>
    <t>Nguyễn Hoàng Long</t>
  </si>
  <si>
    <t>Nguyễn Hữu Tiến</t>
  </si>
  <si>
    <t>Trần Trương Thiện Phước</t>
  </si>
  <si>
    <t>Nguyễn Thanh Tiền</t>
  </si>
  <si>
    <t>Lê Nguyễn Thành Tín</t>
  </si>
  <si>
    <t>Phạm Nhật Tiến</t>
  </si>
  <si>
    <t>Huỳnh Đỗ Quang Vinh</t>
  </si>
  <si>
    <t>Trần Đình Tiến</t>
  </si>
  <si>
    <t>Phạm Đình Vũ</t>
  </si>
  <si>
    <t>Tạ Quang Tín</t>
  </si>
  <si>
    <t>Hồ Xuân An</t>
  </si>
  <si>
    <t>Công nghệ Kỹ thuật Vật liệu Xây dựng</t>
  </si>
  <si>
    <t>Võ Bá Trình</t>
  </si>
  <si>
    <t>Lê Văn Chung</t>
  </si>
  <si>
    <t>Lê Thành Trung</t>
  </si>
  <si>
    <t>Hà Xuân Hoà</t>
  </si>
  <si>
    <t>Mai Thanh Trung</t>
  </si>
  <si>
    <t>Đoàn Ngọc Hoàng</t>
  </si>
  <si>
    <t>Võ Văn Lam Trường</t>
  </si>
  <si>
    <t>Lê Minh</t>
  </si>
  <si>
    <t>Lê Anh Tư</t>
  </si>
  <si>
    <t>Phan Ngọc Sang</t>
  </si>
  <si>
    <t>Lê Quốc Tuấn</t>
  </si>
  <si>
    <t>Nguyễn Văn Tân</t>
  </si>
  <si>
    <t>Lê Chiêu Thái</t>
  </si>
  <si>
    <t>Phạm Văn Tuệ</t>
  </si>
  <si>
    <t>Vũ Chiến Thắng</t>
  </si>
  <si>
    <t>Nguyễn Thanh Tùng</t>
  </si>
  <si>
    <t>Thái Viết Thức</t>
  </si>
  <si>
    <t>Nguyễn Thị Xuân Tiên</t>
  </si>
  <si>
    <t>Nguyễn Văn Tường</t>
  </si>
  <si>
    <t>Hồ Anh Tuấn</t>
  </si>
  <si>
    <t>Nguyễn Anh Tuý</t>
  </si>
  <si>
    <t>Võ Duy Vũ</t>
  </si>
  <si>
    <t>Lê Thị Hương Giang</t>
  </si>
  <si>
    <t>Nguyễn Phước Vinh</t>
  </si>
  <si>
    <t>Phan Thị Hồng Hạnh</t>
  </si>
  <si>
    <t>Nguyễn Công Vương</t>
  </si>
  <si>
    <t>Hà Lê Thiên Bảo</t>
  </si>
  <si>
    <t>Kỹ thuật Cơ sở Hạ tầng</t>
  </si>
  <si>
    <t>Nguyễn Khắc Vương</t>
  </si>
  <si>
    <t>Bùi Ngọc Hải</t>
  </si>
  <si>
    <t>Trần Quốc Vương</t>
  </si>
  <si>
    <t>Mai Trung Hiếu</t>
  </si>
  <si>
    <t>Lê Võ Văn Ý</t>
  </si>
  <si>
    <t>Nguyễn Thanh Hiếu</t>
  </si>
  <si>
    <t>Lô Thái Nghiêm</t>
  </si>
  <si>
    <t>Nguyễn Nhật Huy</t>
  </si>
  <si>
    <t>Phạm Quang Sang</t>
  </si>
  <si>
    <t>Lê Nguyên Thật</t>
  </si>
  <si>
    <t>Đặng Công Hoài Anh</t>
  </si>
  <si>
    <t>Kỹ thuật Cơ khí, chuyên ngành Cơ khí Hàng không</t>
  </si>
  <si>
    <t>Hoàng Duy Hưng</t>
  </si>
  <si>
    <t>Nguyễn Hồ Quí Anh</t>
  </si>
  <si>
    <t>Nguyễn Văn Hoài Bảo</t>
  </si>
  <si>
    <t>Nguyễn Quốc Anh</t>
  </si>
  <si>
    <t>Đoàn Minh Tiến</t>
  </si>
  <si>
    <t>Nguyễn Đức Nhật Quân</t>
  </si>
  <si>
    <t>Nguyễn Trần Ba</t>
  </si>
  <si>
    <t>Kiến trúc sư</t>
  </si>
  <si>
    <t>Phạm Thị Quỳnh Anh</t>
  </si>
  <si>
    <t>Nguyễn Hữu Bằng</t>
  </si>
  <si>
    <t>Phan Việt Đức</t>
  </si>
  <si>
    <t>Nguyễn Văn Chính</t>
  </si>
  <si>
    <t>Đỗ Bá Công Danh</t>
  </si>
  <si>
    <t>Đặng Công Duy</t>
  </si>
  <si>
    <t>Lâm Hoàng Đạt</t>
  </si>
  <si>
    <t>Lê Thị Mỹ Duyên</t>
  </si>
  <si>
    <t>Nguyễn Nhân Hiếu</t>
  </si>
  <si>
    <t>Lê Thị Hồng Gấm</t>
  </si>
  <si>
    <t>Lê Huy Hoàng</t>
  </si>
  <si>
    <t>Lê Võ Thị Trường Giang</t>
  </si>
  <si>
    <t>Nguyễn Huy Hoàng</t>
  </si>
  <si>
    <t>Ngô Bích Hạnh</t>
  </si>
  <si>
    <t>Nguyễn Thanh Hoàng</t>
  </si>
  <si>
    <t>Nguyễn Thị Thảo Hiền</t>
  </si>
  <si>
    <t>Lê Minh Hưng</t>
  </si>
  <si>
    <t>Cái Xuân Hiếu</t>
  </si>
  <si>
    <t>Đặng Nhật Huy</t>
  </si>
  <si>
    <t>Huỳnh Ngọc Hiếu</t>
  </si>
  <si>
    <t>Lê Hữu Quốc Huy</t>
  </si>
  <si>
    <t>Lê Anh Hoàng</t>
  </si>
  <si>
    <t>Nguyễn Văn Anh Huy</t>
  </si>
  <si>
    <t>Đỗ An Khương</t>
  </si>
  <si>
    <t>Lê Nguyễn Ngọc Lam</t>
  </si>
  <si>
    <t>Trần Văn Kỷ</t>
  </si>
  <si>
    <t>Lê Trần Lễ</t>
  </si>
  <si>
    <t>Ngô Thị Thảo Linh</t>
  </si>
  <si>
    <t>Cao Quốc Thành Nam</t>
  </si>
  <si>
    <t>Hoàng Công Bảo Luân</t>
  </si>
  <si>
    <t>Nguyễn Hữu Nguyên</t>
  </si>
  <si>
    <t>Phan Thanh Luân</t>
  </si>
  <si>
    <t>Đặng Kim Phát</t>
  </si>
  <si>
    <t>Nguyễn Thị Thảo Minh</t>
  </si>
  <si>
    <t>Nguyễn Thế Phát</t>
  </si>
  <si>
    <t>Nguyễn Huỳnh Diệp Nghi</t>
  </si>
  <si>
    <t>Trần Nguyễn Bích Ngọc</t>
  </si>
  <si>
    <t>Nguyễn Văn Quang</t>
  </si>
  <si>
    <t>Đinh Thị Khánh Nguyên</t>
  </si>
  <si>
    <t>Dương Phước Quốc</t>
  </si>
  <si>
    <t>Đào Quốc Thanh Nhân</t>
  </si>
  <si>
    <t>Trần Ngọc Minh Tâm</t>
  </si>
  <si>
    <t>Nguyễn Văn Hoàng Nhật</t>
  </si>
  <si>
    <t>Trịnh Ngọc Thiện</t>
  </si>
  <si>
    <t>Hoàng Nguyễn Hưng Thịnh</t>
  </si>
  <si>
    <t>Nguyễn Thị Lệ Nhi</t>
  </si>
  <si>
    <t>Ngô Lê Thành Tiến</t>
  </si>
  <si>
    <t>Trần Thảo Nhi</t>
  </si>
  <si>
    <t>Nguyễn Bá Trung</t>
  </si>
  <si>
    <t>Mai Thị Thanh Niên</t>
  </si>
  <si>
    <t>Đặng Hồ Ngọc Trường</t>
  </si>
  <si>
    <t>Trần Minh Phúc</t>
  </si>
  <si>
    <t>Vũ Văn Đức</t>
  </si>
  <si>
    <t>Dương Đức Anh</t>
  </si>
  <si>
    <t>Nguyễn Quân</t>
  </si>
  <si>
    <t>Kỹ thuật Cơ điện tử</t>
  </si>
  <si>
    <t>Hoàng Đức Anh</t>
  </si>
  <si>
    <t>Dương Tấn Tài</t>
  </si>
  <si>
    <t>Nguyễn Công Anh</t>
  </si>
  <si>
    <t>Đặng Quang Tâm</t>
  </si>
  <si>
    <t>Nguyễn Phi Anh</t>
  </si>
  <si>
    <t>Nguyễn Thanh Tâm</t>
  </si>
  <si>
    <t>Phạm Thanh Biên</t>
  </si>
  <si>
    <t>Nguyễn Thị Minh Tâm</t>
  </si>
  <si>
    <t>Nguyễn Văn Thanh</t>
  </si>
  <si>
    <t>Nguyễn Hồng Chương</t>
  </si>
  <si>
    <t>Nguyễn Phương Thảo</t>
  </si>
  <si>
    <t>Nguyễn Đức Cường</t>
  </si>
  <si>
    <t>Nguyễn Hoàng Tuyết Trâm</t>
  </si>
  <si>
    <t>Nguyễn Đức Hải Đăng</t>
  </si>
  <si>
    <t>Nguyễn Thị Tố Trinh</t>
  </si>
  <si>
    <t>Nguyễn Chánh Trực</t>
  </si>
  <si>
    <t>Phan Đăng Danh</t>
  </si>
  <si>
    <t>Nguyễn Quang Đạt</t>
  </si>
  <si>
    <t>Hoàng Ngọc Anh Tuấn</t>
  </si>
  <si>
    <t>Huỳnh Thị Ngọc Diễm</t>
  </si>
  <si>
    <t>Mai Thị Thanh Vân</t>
  </si>
  <si>
    <t>Trương Thế Vinh</t>
  </si>
  <si>
    <t>Lê Minh Đức</t>
  </si>
  <si>
    <t>Nguyễn Văn Ý</t>
  </si>
  <si>
    <t>101210076</t>
  </si>
  <si>
    <t>Hồ Quang Dũng</t>
  </si>
  <si>
    <t>Trần Thị Phương</t>
  </si>
  <si>
    <t>Lê Trung Dũng</t>
  </si>
  <si>
    <t>Lê Thế Duy</t>
  </si>
  <si>
    <t>Lê Ngọc Tâm</t>
  </si>
  <si>
    <t>Đỗ Ngọc Hải</t>
  </si>
  <si>
    <t>Nguyễn Vũ Long Hải</t>
  </si>
  <si>
    <t>Nguyễn Trần Hải</t>
  </si>
  <si>
    <t>Lê Ngọc Hân</t>
  </si>
  <si>
    <t>Trần Tiến Tùng</t>
  </si>
  <si>
    <t>Nguyễn Đắc Hào</t>
  </si>
  <si>
    <t>Mai Xuân Hiếu</t>
  </si>
  <si>
    <t>Nguyễn Viết Hoàng</t>
  </si>
  <si>
    <t>Châu Nguyễn Ngọc Huân</t>
  </si>
  <si>
    <t>Hồ Đình Bách Huân</t>
  </si>
  <si>
    <t>Hồ Ngọc Tiến Hưng</t>
  </si>
  <si>
    <t>Lê Phan Quốc Hùng</t>
  </si>
  <si>
    <t>Đỗ Hà Quang Huy</t>
  </si>
  <si>
    <t>Nguyễn Hữu Huy</t>
  </si>
  <si>
    <t>Nguyễn Quang Huy</t>
  </si>
  <si>
    <t>Nguyễn Văn Huy</t>
  </si>
  <si>
    <t>Phan Phụng Thế Huy</t>
  </si>
  <si>
    <t>Lê Nguyên Khang</t>
  </si>
  <si>
    <t>Nguyễn Quốc Khánh</t>
  </si>
  <si>
    <t>Phạm Xuân Kiệt</t>
  </si>
  <si>
    <t>Trương Đình Tiểu Kiệt</t>
  </si>
  <si>
    <t>Lê Lai</t>
  </si>
  <si>
    <t>Đặng Quốc Linh</t>
  </si>
  <si>
    <t>Cao Văn Lợi</t>
  </si>
  <si>
    <t>Nguyễn Tăng Phi Long</t>
  </si>
  <si>
    <t>Chu Văn Lục</t>
  </si>
  <si>
    <t>Hồ Tấn Mạnh</t>
  </si>
  <si>
    <t>Hoàng Lê Minh</t>
  </si>
  <si>
    <t>Nguyễn Đức Minh</t>
  </si>
  <si>
    <t>Mai Văn Thiên Phong</t>
  </si>
  <si>
    <t>Đỗ Hữu Phúc</t>
  </si>
  <si>
    <t>Phạm Hồng Phúc</t>
  </si>
  <si>
    <t>Phạm Hữu Phúc</t>
  </si>
  <si>
    <t>Tạ Hoàng Phúc</t>
  </si>
  <si>
    <t>Đinh Minh Quân</t>
  </si>
  <si>
    <t>Nguyễn Minh Quân</t>
  </si>
  <si>
    <t>Trần Anh Quang</t>
  </si>
  <si>
    <t>Nguyễn Như Quốc</t>
  </si>
  <si>
    <t>Văn Trần Công Quy</t>
  </si>
  <si>
    <t>Hà Phước Rin</t>
  </si>
  <si>
    <t>Lý Phục Sinh</t>
  </si>
  <si>
    <t>Huỳnh Đức Tài</t>
  </si>
  <si>
    <t>Nguyễn Hồ Anh Tài</t>
  </si>
  <si>
    <t>Đặng Phước Lộc Thành</t>
  </si>
  <si>
    <t>Nguyễn Văn Thành</t>
  </si>
  <si>
    <t>Trần Công Thành</t>
  </si>
  <si>
    <t>Phan Đăng Thể</t>
  </si>
  <si>
    <t>Nguyễn Lương Thiện</t>
  </si>
  <si>
    <t>Trương Hữu Thọ</t>
  </si>
  <si>
    <t>Huỳnh Đức Thống</t>
  </si>
  <si>
    <t>Trần Ngọc Tích</t>
  </si>
  <si>
    <t>Đặng Bá Tiến</t>
  </si>
  <si>
    <t>Lê Văn Tiến</t>
  </si>
  <si>
    <t>Trần Đăng Quyết Tiến</t>
  </si>
  <si>
    <t>Nguyễn Như Toàn</t>
  </si>
  <si>
    <t>Trần Bảo Toàn</t>
  </si>
  <si>
    <t>Trần Công Anh Toàn</t>
  </si>
  <si>
    <t>Nguyễn Nhật Trọng</t>
  </si>
  <si>
    <t>Lê Văn Trung</t>
  </si>
  <si>
    <t>Nguyễn Xuân Trường</t>
  </si>
  <si>
    <t>Trần Văn Tuấn</t>
  </si>
  <si>
    <t>Phan Văn Vũ</t>
  </si>
  <si>
    <t>Nguyễn Tấn Ý</t>
  </si>
  <si>
    <t>Nguyễn Phú Lĩnh</t>
  </si>
  <si>
    <t>Hồ Phi Tráng</t>
  </si>
  <si>
    <t>Trần Tuấn Võ</t>
  </si>
  <si>
    <t>Đoàn Hữu Gia Bảo</t>
  </si>
  <si>
    <t>Sản xuất Tự động (PFIEV)</t>
  </si>
  <si>
    <t>Lê Huy Bảo</t>
  </si>
  <si>
    <t>Lê Lam Kha</t>
  </si>
  <si>
    <t>Hoàng Thị Hồng Nhung</t>
  </si>
  <si>
    <t>Lương Minh Quân</t>
  </si>
  <si>
    <t>Phan Văn Sang</t>
  </si>
  <si>
    <t>Võ Thanh Sơn</t>
  </si>
  <si>
    <t>Võ Thành Tài</t>
  </si>
  <si>
    <t>Vương Minh Thi</t>
  </si>
  <si>
    <t>Lê Thành Vinh</t>
  </si>
  <si>
    <t>Đặng Tuấn Anh</t>
  </si>
  <si>
    <t>Hệ thống nhúng và IoT (CTTT)</t>
  </si>
  <si>
    <t>Trần Minh Ánh</t>
  </si>
  <si>
    <t>Nguyễn Duy Bảo</t>
  </si>
  <si>
    <t>Trần Đình Bảo</t>
  </si>
  <si>
    <t>Nguyễn Đình Tiến Đạt</t>
  </si>
  <si>
    <t>Phạm Tiến Đạt</t>
  </si>
  <si>
    <t>Lê Quang Kiệt</t>
  </si>
  <si>
    <t>Phan Đình Quý</t>
  </si>
  <si>
    <t>Trương Phước Thịnh</t>
  </si>
  <si>
    <t>Võ Đại Thuận</t>
  </si>
  <si>
    <t>Trần Chí Thành</t>
  </si>
  <si>
    <t>Trần Vũ Hồng Phúc</t>
  </si>
  <si>
    <t>Lê Hữu Đức</t>
  </si>
  <si>
    <t>Tin học Công nghiệp (PFIEV)</t>
  </si>
  <si>
    <t>Hoàng Thị Duyên</t>
  </si>
  <si>
    <t>Lê Thị Khánh Huyền</t>
  </si>
  <si>
    <t>Lê Minh Mạnh</t>
  </si>
  <si>
    <t>Nguyễn Lê Thành Nhân</t>
  </si>
  <si>
    <t>Trần Văn Quyết</t>
  </si>
  <si>
    <t>Huỳnh Cao Sang</t>
  </si>
  <si>
    <t>Mai Văn Thành</t>
  </si>
  <si>
    <t>Trịnh Công Thành</t>
  </si>
  <si>
    <t>Nguyễn Anh Tuấn</t>
  </si>
  <si>
    <t>123210067</t>
  </si>
  <si>
    <t>Nguyễn Thái Pháp</t>
  </si>
  <si>
    <t>DANH SÁCH VÀ THỨ TỰ TRAO BẰNG ĐẠI HỌC ĐỢT 3</t>
  </si>
  <si>
    <t>10:55-11:10</t>
  </si>
  <si>
    <t>11:10-12:15</t>
  </si>
  <si>
    <t>Bùi Ngọc An</t>
  </si>
  <si>
    <t>Đặng Nhật Anh</t>
  </si>
  <si>
    <t>Nguyễn Tuấn Anh</t>
  </si>
  <si>
    <t>Đào Hữu Bảo</t>
  </si>
  <si>
    <t>Nguyễn Gia Bảo</t>
  </si>
  <si>
    <t>Ngô Văn Bính</t>
  </si>
  <si>
    <t>Nguyễn Hữu Ngọc Châu</t>
  </si>
  <si>
    <t>Trần Bảo Chi</t>
  </si>
  <si>
    <t>Nguyễn Văn Công</t>
  </si>
  <si>
    <t>Phan Minh Cường</t>
  </si>
  <si>
    <t>Hồ Lê Minh Đạt</t>
  </si>
  <si>
    <t>Nguyễn Trọng Đức</t>
  </si>
  <si>
    <t>Phạm Công Đức</t>
  </si>
  <si>
    <t>Lê Tấn Dũng</t>
  </si>
  <si>
    <t>Nguyễn Lương Dũng</t>
  </si>
  <si>
    <t>Võ Quang Dương</t>
  </si>
  <si>
    <t>Trịnh Lương Hậu</t>
  </si>
  <si>
    <t>Lâm Quang Hiếu</t>
  </si>
  <si>
    <t>Nguyễn Minh Hiếu</t>
  </si>
  <si>
    <t>Nguyễn Võ Huy Hoàng</t>
  </si>
  <si>
    <t>Trần Cao Hoàng</t>
  </si>
  <si>
    <t>Phan Lương Huân</t>
  </si>
  <si>
    <t>Bùi Văn Hùng</t>
  </si>
  <si>
    <t>Đỗ Lê Anh Hùng</t>
  </si>
  <si>
    <t>Lê Đức Nhật Huy</t>
  </si>
  <si>
    <t>Trần Quang Huy</t>
  </si>
  <si>
    <t>Phan Ngọc Duy Khang</t>
  </si>
  <si>
    <t>Lê Huỳnh Quốc Khánh</t>
  </si>
  <si>
    <t>Mai Văn Anh Kiệt</t>
  </si>
  <si>
    <t>Trần Nguyên Linh</t>
  </si>
  <si>
    <t>Trần Văn Lợi</t>
  </si>
  <si>
    <t>Hà Phi Long</t>
  </si>
  <si>
    <t>Nguyễn Đình Lực</t>
  </si>
  <si>
    <t>Hồ Chính Lượng</t>
  </si>
  <si>
    <t>Trần Văn Lương</t>
  </si>
  <si>
    <t>Trần Nam Mạnh</t>
  </si>
  <si>
    <t>Dương Nhật Minh</t>
  </si>
  <si>
    <t>Nguyễn Đại Minh</t>
  </si>
  <si>
    <t>Trần Tuấn Minh</t>
  </si>
  <si>
    <t>Nguyễn Đỗ Xuân Nam</t>
  </si>
  <si>
    <t>Lê Chí Nhân</t>
  </si>
  <si>
    <t>Lê Trung Nhân</t>
  </si>
  <si>
    <t>Nguyễn Hoàng Nhân</t>
  </si>
  <si>
    <t>Vũ Trí Nhân</t>
  </si>
  <si>
    <t>DANH SÁCH VÀ THỨ TỰ TRAO BẰNG ĐẠI HỌC ĐỢT 4</t>
  </si>
  <si>
    <t>12h45-13h00</t>
  </si>
  <si>
    <t>Nguyễn Văn Anh Nhật</t>
  </si>
  <si>
    <t>13h00-14h00</t>
  </si>
  <si>
    <t>Võ Minh Phúc</t>
  </si>
  <si>
    <t>Nguyễn Công Cường</t>
  </si>
  <si>
    <t>CNTT (đặc thù hợp tác doanh nghiệp)</t>
  </si>
  <si>
    <t>Lê Thanh Phương</t>
  </si>
  <si>
    <t>Lê Hoành Dương Đỉnh</t>
  </si>
  <si>
    <t>Nguyễn Thanh Phương</t>
  </si>
  <si>
    <t>Hà Hồng Quân</t>
  </si>
  <si>
    <t>Phan Trần Nhật Hạ</t>
  </si>
  <si>
    <t>Trần Văn Quốc</t>
  </si>
  <si>
    <t>Đỗ Nhật Hoàng</t>
  </si>
  <si>
    <t>Vũ Cường Thiên Quốc</t>
  </si>
  <si>
    <t>Hà Ngọc Hưng</t>
  </si>
  <si>
    <t>Nguyễn Ngọc Quý</t>
  </si>
  <si>
    <t>Nguyễn Thanh Hưng</t>
  </si>
  <si>
    <t>Nguyễn Quang Bảo San</t>
  </si>
  <si>
    <t>Đào Phước Gia Huy</t>
  </si>
  <si>
    <t>Nguyễn Văn Sĩ</t>
  </si>
  <si>
    <t>Lê Hoàng Linh</t>
  </si>
  <si>
    <t>Lê Văn Thành</t>
  </si>
  <si>
    <t>Nguyễn Văn Mạnh</t>
  </si>
  <si>
    <t>Trần Đình Mạnh</t>
  </si>
  <si>
    <t>Hứa Bành Thiên</t>
  </si>
  <si>
    <t>Nguyễn Hồng Ngân</t>
  </si>
  <si>
    <t>Huỳnh Văn Thọ</t>
  </si>
  <si>
    <t>Nguyễn Anh Nguyên</t>
  </si>
  <si>
    <t>Lê Quang Thông</t>
  </si>
  <si>
    <t>Nguyễn Đức Thành Nhân</t>
  </si>
  <si>
    <t>Ngô Hữu Tiến</t>
  </si>
  <si>
    <t>Nguyễn Minh Trí</t>
  </si>
  <si>
    <t>NGUYỄN HUY NHÂN</t>
  </si>
  <si>
    <t>Phạm Phú Minh Trí</t>
  </si>
  <si>
    <t>Lê Thành Nhựt</t>
  </si>
  <si>
    <t>Trần Quang Trí</t>
  </si>
  <si>
    <t>Nguyễn Cửu Nhật Quang</t>
  </si>
  <si>
    <t>Võ Phước Triều</t>
  </si>
  <si>
    <t>Trần Nhật Quang</t>
  </si>
  <si>
    <t>Nguyễn Phước Quốc</t>
  </si>
  <si>
    <t>Hồ Văn Trung</t>
  </si>
  <si>
    <t>Trần Lê Như Quỳnh</t>
  </si>
  <si>
    <t>Lê Nguyễn Thành Trung</t>
  </si>
  <si>
    <t>Nguyễn Văn Trường Sơn</t>
  </si>
  <si>
    <t>Nguyễn Thành Trung</t>
  </si>
  <si>
    <t>Nguyễn Vy Thảo</t>
  </si>
  <si>
    <t>Nguyễn Thanh Trung</t>
  </si>
  <si>
    <t>Lương Công Thịnh</t>
  </si>
  <si>
    <t>Đặng Duy Tuân</t>
  </si>
  <si>
    <t>Trần Văn Toàn</t>
  </si>
  <si>
    <t>Huỳnh Ngọc Tuấn</t>
  </si>
  <si>
    <t>Mai Xuân Trường</t>
  </si>
  <si>
    <t>Lê Anh Tuấn</t>
  </si>
  <si>
    <t>Trần Thanh Tùng</t>
  </si>
  <si>
    <t>Phùng Nguyễn Anh Tuấn</t>
  </si>
  <si>
    <t>Hoàng Công Việt</t>
  </si>
  <si>
    <t>Thái Duy Việt</t>
  </si>
  <si>
    <t>Trần Vinh Tường</t>
  </si>
  <si>
    <t>Nguyễn Hoàng Tuấn Anh</t>
  </si>
  <si>
    <t>Ngô Tấn Việt</t>
  </si>
  <si>
    <t>Nguyễn Xuân Việt</t>
  </si>
  <si>
    <t>Nguyễn Phan Việt Anh</t>
  </si>
  <si>
    <t>Nguyễn Minh Cường</t>
  </si>
  <si>
    <t>Cao Thế Anh</t>
  </si>
  <si>
    <t>Souvannaphoum Athit</t>
  </si>
  <si>
    <t>Mạnh Đức Anh</t>
  </si>
  <si>
    <t>Phạm Nhật Băng</t>
  </si>
  <si>
    <t>Ngô Hữu Quốc Anh</t>
  </si>
  <si>
    <t>Nguyễn Hữu Anh Bằng</t>
  </si>
  <si>
    <t>Lê Đức Bảo</t>
  </si>
  <si>
    <t>Trương Bảo Biết</t>
  </si>
  <si>
    <t>Bùi Văn Bình</t>
  </si>
  <si>
    <t>Lê Xuân Bình</t>
  </si>
  <si>
    <t>Nguyễn Phương Bình</t>
  </si>
  <si>
    <t>Trương Ngọc Bình</t>
  </si>
  <si>
    <t>Bùi Thế Cường</t>
  </si>
  <si>
    <t>Ngô Vĩnh Cát</t>
  </si>
  <si>
    <t>Đặng Văn Cường</t>
  </si>
  <si>
    <t>Lê Khiết Đan</t>
  </si>
  <si>
    <t>Ngô Văn Danh</t>
  </si>
  <si>
    <t>Đỗ Khắc Doãn</t>
  </si>
  <si>
    <t>Hà Văn Khánh Đạt</t>
  </si>
  <si>
    <t>Hoàng Văn Đạt</t>
  </si>
  <si>
    <t>Hồ Hữu Đức</t>
  </si>
  <si>
    <t>Cao Văn Điệp</t>
  </si>
  <si>
    <t>Nguyễn Đức Đức</t>
  </si>
  <si>
    <t>Phan Hữu Anh Đức</t>
  </si>
  <si>
    <t>Nguyễn Văn Sinh Định</t>
  </si>
  <si>
    <t>Hồ Anh Dũng</t>
  </si>
  <si>
    <t>Nguyễn Hồ Bá Doãn</t>
  </si>
  <si>
    <t>Ngô Hoàng Dũng</t>
  </si>
  <si>
    <t>Định Đức</t>
  </si>
  <si>
    <t>Thái Bình Dương</t>
  </si>
  <si>
    <t>Hồ Đăng Minh Đức</t>
  </si>
  <si>
    <t>Tôn Thất Dương</t>
  </si>
  <si>
    <t>Nguyễn Viết Minh Đức</t>
  </si>
  <si>
    <t>Hoàng Nhật Duy</t>
  </si>
  <si>
    <t>NGUYỄN MINH DUYÊN</t>
  </si>
  <si>
    <t>Huỳnh Thị Mỹ Dung</t>
  </si>
  <si>
    <t>Phan Trần Xuân Hải</t>
  </si>
  <si>
    <t>Lê Thanh Dũng</t>
  </si>
  <si>
    <t>Nguyễn Quang Dũng</t>
  </si>
  <si>
    <t>Trần Nhật Hào</t>
  </si>
  <si>
    <t>Lê Doãn Hiếu</t>
  </si>
  <si>
    <t>Nguyễn Văn Dụng</t>
  </si>
  <si>
    <t>Trần Hữu Minh Hiếu</t>
  </si>
  <si>
    <t>Lê Thế Dương</t>
  </si>
  <si>
    <t>Đặng Tuấn Nhật Hoàng</t>
  </si>
  <si>
    <t>Nguyễn Văn Hoàng Giáp</t>
  </si>
  <si>
    <t>Lê Đình Hoàng</t>
  </si>
  <si>
    <t>Nguyễn Duy Hải</t>
  </si>
  <si>
    <t>Nguyễn Kim Hoàng</t>
  </si>
  <si>
    <t>Nguyễn Ngọc Hải</t>
  </si>
  <si>
    <t>Nguyễn Thành Thư Hoàng</t>
  </si>
  <si>
    <t>Võ Đình Hải</t>
  </si>
  <si>
    <t>Phạm Việt Hoàng</t>
  </si>
  <si>
    <t>Ngô Công Hạnh</t>
  </si>
  <si>
    <t>Đỗ Như Hưng</t>
  </si>
  <si>
    <t>Dương Đăng Huy</t>
  </si>
  <si>
    <t>Lê Trung Hiếu</t>
  </si>
  <si>
    <t>Nguyễn Viết Huy</t>
  </si>
  <si>
    <t>Lê Văn Hòa</t>
  </si>
  <si>
    <t>Đặng Ngọc Huy Hoàng</t>
  </si>
  <si>
    <t>Phan Thanh Nhật Huy</t>
  </si>
  <si>
    <t>Dương Quang Minh Hoàng</t>
  </si>
  <si>
    <t>Đỗ Nguyễn Diệp Huỳnh</t>
  </si>
  <si>
    <t>Huỳnh Hữu Hoàng</t>
  </si>
  <si>
    <t>Lê Hữu Mạnh Kha</t>
  </si>
  <si>
    <t>Phạm Minh Hoàng</t>
  </si>
  <si>
    <t>Phùng Quốc Khánh</t>
  </si>
  <si>
    <t>Vũ Xuân Hoàng</t>
  </si>
  <si>
    <t>Ngô Ngọc Kiên</t>
  </si>
  <si>
    <t>Thái Viết Quốc Hưng</t>
  </si>
  <si>
    <t>Phan Trung Kiên</t>
  </si>
  <si>
    <t>Lê Trung Kiệt</t>
  </si>
  <si>
    <t>Bùi Nhật Huy</t>
  </si>
  <si>
    <t>Thái Bảo Kiệt</t>
  </si>
  <si>
    <t>Hồ Xuân Huy</t>
  </si>
  <si>
    <t>Nguyễn Khánh Huy</t>
  </si>
  <si>
    <t>Trần Hoàng Lâm</t>
  </si>
  <si>
    <t>Nguyễn Lê Quốc Huy</t>
  </si>
  <si>
    <t>Huỳnh Văn Long</t>
  </si>
  <si>
    <t>Nguyễn Văn Ngọc Huy</t>
  </si>
  <si>
    <t>Bùi Mai Ly</t>
  </si>
  <si>
    <t>Nguyễn Việt Huy</t>
  </si>
  <si>
    <t>Ngô Nguyễn Duy Minh</t>
  </si>
  <si>
    <t>Trần Hoàng Phúc Huy</t>
  </si>
  <si>
    <t>Nguyễn Đình Nhật Minh</t>
  </si>
  <si>
    <t>Võ Minh Huy</t>
  </si>
  <si>
    <t>Lê Phú Quý Mùi</t>
  </si>
  <si>
    <t>Lê Vũ Hoài Nam</t>
  </si>
  <si>
    <t>Vương Phạm Ngọc Huy</t>
  </si>
  <si>
    <t>Nguyễn Văn Nhật</t>
  </si>
  <si>
    <t>Phạm Ngọc Huynh</t>
  </si>
  <si>
    <t>Trần Quang Khải</t>
  </si>
  <si>
    <t>Hà Đức Phi</t>
  </si>
  <si>
    <t>Trương Quang Khang</t>
  </si>
  <si>
    <t>Trần Phước Thịnh Phong</t>
  </si>
  <si>
    <t>Lê Hồng Phúc</t>
  </si>
  <si>
    <t>Đặng Xuân Khánh</t>
  </si>
  <si>
    <t>Lê Đình Khánh</t>
  </si>
  <si>
    <t>Nguyễn Hồng Phúc</t>
  </si>
  <si>
    <t>Mai Văn Khánh</t>
  </si>
  <si>
    <t>Lê Duy Phước</t>
  </si>
  <si>
    <t>Võ Trần Quốc Khánh</t>
  </si>
  <si>
    <t>Nguyễn Văn Phước</t>
  </si>
  <si>
    <t>Nguyễn Anh Khoa</t>
  </si>
  <si>
    <t>Võ Quốc Phước</t>
  </si>
  <si>
    <t>Nguyễn Hữu Khoa</t>
  </si>
  <si>
    <t>Nguyễn Hữu Anh Quân</t>
  </si>
  <si>
    <t>Đỗ Văn Khôi</t>
  </si>
  <si>
    <t>Nguyễn Quang Quân</t>
  </si>
  <si>
    <t>Nguyễn Quang Kiên</t>
  </si>
  <si>
    <t>Phan Văn Quân</t>
  </si>
  <si>
    <t>Trương Tuấn Kiệt</t>
  </si>
  <si>
    <t>Nguyễn Đình Minh Quang</t>
  </si>
  <si>
    <t>Nguyễn Quốc Lam</t>
  </si>
  <si>
    <t>Phạm Đức Quang</t>
  </si>
  <si>
    <t>Trương Vũ Linh</t>
  </si>
  <si>
    <t>Thái Hữu Quang</t>
  </si>
  <si>
    <t>Ngô Đình Lộc</t>
  </si>
  <si>
    <t>Trương Bảo Quang</t>
  </si>
  <si>
    <t>Nguyễn Tấn Lộc</t>
  </si>
  <si>
    <t>Bùi Gia Quế</t>
  </si>
  <si>
    <t>Lê Văn Quyền</t>
  </si>
  <si>
    <t>Đặng Phúc Long</t>
  </si>
  <si>
    <t>Nguyễn Hoàng Sang</t>
  </si>
  <si>
    <t>Ngô Thị Kim Ly</t>
  </si>
  <si>
    <t>Võ Đại Thanh Sơn</t>
  </si>
  <si>
    <t>Hồ Minh Ngọc</t>
  </si>
  <si>
    <t>Lê Đức Tài</t>
  </si>
  <si>
    <t>Phan Phúc Tài</t>
  </si>
  <si>
    <t>Đào Lê Hạnh Nguyên</t>
  </si>
  <si>
    <t>Huỳnh Phước Nguyên</t>
  </si>
  <si>
    <t>Phạm Văn Tấn</t>
  </si>
  <si>
    <t>Trần Văn Nguyên</t>
  </si>
  <si>
    <t>Trần Công Tấn</t>
  </si>
  <si>
    <t>DANH SÁCH VÀ THỨ TỰ TRAO BẰNG ĐẠI HỌC ĐỢT 5</t>
  </si>
  <si>
    <t>Văn Viết Nhân</t>
  </si>
  <si>
    <t>14h15-15h15</t>
  </si>
  <si>
    <t>Văn Lâm Thanh</t>
  </si>
  <si>
    <t>Nguyễn Thị Quỳnh Nhi</t>
  </si>
  <si>
    <t>Nguyễn Thành Thi</t>
  </si>
  <si>
    <t>Lê Viết Vĩnh Phú</t>
  </si>
  <si>
    <t>Đặng Văn An</t>
  </si>
  <si>
    <t>Kỹ thuật Cơ khí, chuyên ngành Cơ khí động lực</t>
  </si>
  <si>
    <t>Nguyễn Hữu Phúc</t>
  </si>
  <si>
    <t>Nguyễn Lê Tân Thiện</t>
  </si>
  <si>
    <t>Trương Xuân Phúc</t>
  </si>
  <si>
    <t>Đỗ Đình Ân</t>
  </si>
  <si>
    <t>Nguyễn Văn Thịnh</t>
  </si>
  <si>
    <t>Ngô Đình Phước</t>
  </si>
  <si>
    <t>Nguyễn Đức Anh</t>
  </si>
  <si>
    <t>Nguyễn Thị Minh Trang</t>
  </si>
  <si>
    <t>Nguyễn Ngọc Minh Quân</t>
  </si>
  <si>
    <t>Võ Thế Anh</t>
  </si>
  <si>
    <t>Dương Minh Trí</t>
  </si>
  <si>
    <t>Nguyễn Đình Nhật Quang</t>
  </si>
  <si>
    <t>Đặng Gia Bảo</t>
  </si>
  <si>
    <t>DANH SÁCH VÀ THỨ TỰ TRAO BẰNG ĐẠI HỌC ĐỢT 6</t>
  </si>
  <si>
    <t>Phạm Minh Trí</t>
  </si>
  <si>
    <t>Lê Xuân Bá Quốc</t>
  </si>
  <si>
    <t>Lê Hùng Bảo</t>
  </si>
  <si>
    <t>15h30-16h30</t>
  </si>
  <si>
    <t>Hứa Ngọc Trung</t>
  </si>
  <si>
    <t>Đỗ Tiến Phước Quý</t>
  </si>
  <si>
    <t>Lê Quốc Bảo</t>
  </si>
  <si>
    <t>Nguyễn Đăng Nhật Trung</t>
  </si>
  <si>
    <t>Trần Xuân Tài</t>
  </si>
  <si>
    <t>Nguyễn Dương Thanh Bình</t>
  </si>
  <si>
    <t>Ngô Hồng Anh</t>
  </si>
  <si>
    <t>Trần Quang Thái</t>
  </si>
  <si>
    <t>Kỹ thuật Hóa học</t>
  </si>
  <si>
    <t>Văn Viết Chung</t>
  </si>
  <si>
    <t>Phan Quốc Trung</t>
  </si>
  <si>
    <t>Lê Công Báu</t>
  </si>
  <si>
    <t>Huỳnh Quốc Cường</t>
  </si>
  <si>
    <t>Châu Bá Thắng</t>
  </si>
  <si>
    <t>Võ Văn Trung</t>
  </si>
  <si>
    <t>Nguyễn Thị Kim Chi</t>
  </si>
  <si>
    <t>Nguyễn Phùng Tiến Đạt</t>
  </si>
  <si>
    <t>Nguyễn Hữu Tuấn</t>
  </si>
  <si>
    <t>Hồ Thị Thu Thanh</t>
  </si>
  <si>
    <t>Nguyễn Văn Cường</t>
  </si>
  <si>
    <t>Đoàn Văn Điển</t>
  </si>
  <si>
    <t>Đỗ Thị Mỹ Duyên</t>
  </si>
  <si>
    <t>Lê Đức Thành</t>
  </si>
  <si>
    <t>Nguyễn Trung Tuấn</t>
  </si>
  <si>
    <t>Nguyễn Châu Đông</t>
  </si>
  <si>
    <t>Vũ Thị Duyên</t>
  </si>
  <si>
    <t>Lê Xuân Thành</t>
  </si>
  <si>
    <t>Phạm Minh Tuấn</t>
  </si>
  <si>
    <t>Nguyễn Ngọc Duy</t>
  </si>
  <si>
    <t>Phạm Minh Hà</t>
  </si>
  <si>
    <t>Phan Minh Tuấn</t>
  </si>
  <si>
    <t>Nguyễn Công Thành</t>
  </si>
  <si>
    <t>Nguyễn Long Hải</t>
  </si>
  <si>
    <t>Nguyễn Chí Tùng</t>
  </si>
  <si>
    <t>Nguyễn Ngọc Hiếu</t>
  </si>
  <si>
    <t>Nguyễn Quốc Thành</t>
  </si>
  <si>
    <t>Nguyễn Bảo Việt</t>
  </si>
  <si>
    <t>Ngô Thị Thu Hiền</t>
  </si>
  <si>
    <t>Phạm Hoàng Tuấn Thành</t>
  </si>
  <si>
    <t>Trương Văn Hợp</t>
  </si>
  <si>
    <t>Trần Đức Đạt</t>
  </si>
  <si>
    <t>Ngô Tiến Hiếu</t>
  </si>
  <si>
    <t>Phạm Nhật Thành</t>
  </si>
  <si>
    <t>Nguyễn Đại Dũng</t>
  </si>
  <si>
    <t>Nguyễn Thị Bích Hồng</t>
  </si>
  <si>
    <t>Bùi Việt Huy</t>
  </si>
  <si>
    <t>Văn Công Chí Thanh</t>
  </si>
  <si>
    <t>Phan Bản Tuấn Kiệt</t>
  </si>
  <si>
    <t>Dương Quốc Huy</t>
  </si>
  <si>
    <t>Hồ Thị Huyên</t>
  </si>
  <si>
    <t>Vũ Tiến Thành</t>
  </si>
  <si>
    <t>105210194</t>
  </si>
  <si>
    <t>Tân Khoa</t>
  </si>
  <si>
    <t>Đặng Thị Kim Khoa</t>
  </si>
  <si>
    <t>Phan Thanh Hưng</t>
  </si>
  <si>
    <t>Huỳnh Tấn Huy</t>
  </si>
  <si>
    <t>Đinh Bảo Châu Thi</t>
  </si>
  <si>
    <t>Trần Quốc Khoa</t>
  </si>
  <si>
    <t>Nguyễn Hữu Thiện</t>
  </si>
  <si>
    <t>Trần Nguyễn Trung Kiên</t>
  </si>
  <si>
    <t>Kỹ Sư</t>
  </si>
  <si>
    <t>Trần Văn Ngọc</t>
  </si>
  <si>
    <t>Nguyễn Quốc Huy</t>
  </si>
  <si>
    <t>Nguyễn Vĩnh Ký</t>
  </si>
  <si>
    <t>Phan Văn Toàn</t>
  </si>
  <si>
    <t>Hồ Thanh Lâm</t>
  </si>
  <si>
    <t>Hoàng Văn Thái Tuấn</t>
  </si>
  <si>
    <t>Trần Nguyễn Tới</t>
  </si>
  <si>
    <t>Lê Đình Phúc Lâm</t>
  </si>
  <si>
    <t>Nguyễn Sĩ Tiến</t>
  </si>
  <si>
    <t>Nguyễn Hữu Trực</t>
  </si>
  <si>
    <t>Huỳnh Nguyễn Anh Khoa</t>
  </si>
  <si>
    <t>Phan Thị Lộc</t>
  </si>
  <si>
    <t>Hoàng Trung</t>
  </si>
  <si>
    <t>Phan Thế Lễ</t>
  </si>
  <si>
    <t>Phạm Hiền Lương</t>
  </si>
  <si>
    <t>Nguyễn Minh Châu</t>
  </si>
  <si>
    <t>Trần Quang Linh</t>
  </si>
  <si>
    <t>Trần Trúc Ly</t>
  </si>
  <si>
    <t>Hoàng Hải Đăng</t>
  </si>
  <si>
    <t>Nguyễn Đăng Trường</t>
  </si>
  <si>
    <t>Nguyễn Thị Thanh Mai</t>
  </si>
  <si>
    <t>Hoàng Minh Đức</t>
  </si>
  <si>
    <t>Nguyễn Đức Lộc</t>
  </si>
  <si>
    <t>Nguyễn Quang Trường</t>
  </si>
  <si>
    <t>Lê Thị Mơ</t>
  </si>
  <si>
    <t>Bùi Huỳnh Phương Dung</t>
  </si>
  <si>
    <t>HOÀNG THỊ TRÀ MY</t>
  </si>
  <si>
    <t>Hoàng Hữu Lợi</t>
  </si>
  <si>
    <t>Phan Văn Trường</t>
  </si>
  <si>
    <t>Lê Thị Hoàng My</t>
  </si>
  <si>
    <t>Lê Tất Hoàng Long</t>
  </si>
  <si>
    <t>Đặng Thị Thuỳ Dung</t>
  </si>
  <si>
    <t>Võ Thanh Tú</t>
  </si>
  <si>
    <t>Phạm Hoài My</t>
  </si>
  <si>
    <t>Nguyễn Thị Hồng Hà</t>
  </si>
  <si>
    <t>Hoàng Văn Lượng</t>
  </si>
  <si>
    <t>Đỗ Văn Tuấn</t>
  </si>
  <si>
    <t>TĂNG THỊ NA</t>
  </si>
  <si>
    <t>Ngô Văn Luyện</t>
  </si>
  <si>
    <t>Nguyễn Thị Thu Hà</t>
  </si>
  <si>
    <t>Lê Tất Tuấn</t>
  </si>
  <si>
    <t>Nguyễn Thanh Ngọc</t>
  </si>
  <si>
    <t>Cao Chí Nam</t>
  </si>
  <si>
    <t>Nguyễn Lê Nhật Tuấn</t>
  </si>
  <si>
    <t>Nguyễn Chương Hòa</t>
  </si>
  <si>
    <t>Võ Văn Tuấn</t>
  </si>
  <si>
    <t>Phạm Thị Thuỳ Nga</t>
  </si>
  <si>
    <t>Tạ Đồng Công Ngự</t>
  </si>
  <si>
    <t>Lê Minh Hoàng</t>
  </si>
  <si>
    <t>Đào Ngọc Hoàng Ngân</t>
  </si>
  <si>
    <t>Trần Bách Tùng</t>
  </si>
  <si>
    <t>Hồ Anh Hùng</t>
  </si>
  <si>
    <t>Đặng Văn Nguyên</t>
  </si>
  <si>
    <t>Võ Thị Thanh Ngân</t>
  </si>
  <si>
    <t>Nguyễn Thanh Vinh</t>
  </si>
  <si>
    <t>Lê Hùng</t>
  </si>
  <si>
    <t>Bùi Quốc Nhân</t>
  </si>
  <si>
    <t>Lê Châu Bích Ngọc</t>
  </si>
  <si>
    <t>Hồ Trần Thị Hồng Vy</t>
  </si>
  <si>
    <t>Nguyễn Văn Duy Hưng</t>
  </si>
  <si>
    <t>Phạm Văn Phúc</t>
  </si>
  <si>
    <t>Đặng Tấn Nguyên</t>
  </si>
  <si>
    <t>SIPHANTHONG XANAKONE</t>
  </si>
  <si>
    <t>Lê Thị Út Lệ</t>
  </si>
  <si>
    <t>Nguyễn Anh Quốc</t>
  </si>
  <si>
    <t>Nguyễn Thị Mỹ Nguyên</t>
  </si>
  <si>
    <t>Lê Nguyễn Duy Linh</t>
  </si>
  <si>
    <t>Dương Võ Hoàng Hùng</t>
  </si>
  <si>
    <t>Đặng Bá Quyền</t>
  </si>
  <si>
    <t>CNTT (đặc thù hợp tác doanh nghiệp), chuyên ngành Khoa học dữ liệu và Trí tuệ Nhân tạo</t>
  </si>
  <si>
    <t>Trần Vũ Thảo Nguyên</t>
  </si>
  <si>
    <t>Nguyễn Phương Huyền My</t>
  </si>
  <si>
    <t>Châu Hoàng Huy</t>
  </si>
  <si>
    <t>Ngô Quang Sang</t>
  </si>
  <si>
    <t>Lê Tâm Như</t>
  </si>
  <si>
    <t>Lê Nguyễn Ly Na</t>
  </si>
  <si>
    <t>Nguyễn Thái Tâm</t>
  </si>
  <si>
    <t>Trần Hoàng Thế Linh</t>
  </si>
  <si>
    <t>Phan Thị Kiều Oanh</t>
  </si>
  <si>
    <t>Thái Thị Lê Na</t>
  </si>
  <si>
    <t>Lê Phan Công Tấn</t>
  </si>
  <si>
    <t>Nguyễn Đức Quốc</t>
  </si>
  <si>
    <t>Kiều Thiện Phát</t>
  </si>
  <si>
    <t>Nguyễn Nhật Nam</t>
  </si>
  <si>
    <t>Trương Đình Phúc Tấn</t>
  </si>
  <si>
    <t>Nguyễn Hoàng Phát</t>
  </si>
  <si>
    <t>Nguyễn Phạm Phúc Tân</t>
  </si>
  <si>
    <t>Phan Thảo Ngân</t>
  </si>
  <si>
    <t>Lê Việt Thanh</t>
  </si>
  <si>
    <t>Huỳnh Chí Thanh</t>
  </si>
  <si>
    <t>Trần Thị Anh Ngọc</t>
  </si>
  <si>
    <t>Trần Đăng Minh Phụng</t>
  </si>
  <si>
    <t>Huỳnh Văn Thiên</t>
  </si>
  <si>
    <t>Hoàng Gia Tín</t>
  </si>
  <si>
    <t>Hà Thị Thảo Nguyên</t>
  </si>
  <si>
    <t>Phan Hoài Phước</t>
  </si>
  <si>
    <t>Cao Thị Phương</t>
  </si>
  <si>
    <t>Trầm Phước Thiện</t>
  </si>
  <si>
    <t>Hoàng Đức An</t>
  </si>
  <si>
    <t>Trịnh Thanh Nhã</t>
  </si>
  <si>
    <t>Ngô Uyên Phương</t>
  </si>
  <si>
    <t>Ngô Quốc Anh</t>
  </si>
  <si>
    <t>Mai Bá Minh Nhật</t>
  </si>
  <si>
    <t>Phạm Quang Thương</t>
  </si>
  <si>
    <t>Nguyễn Ngọc Mai Phương</t>
  </si>
  <si>
    <t>Nguyễn Thị Hà Nhi</t>
  </si>
  <si>
    <t>Lê Nguyễn Minh Toàn</t>
  </si>
  <si>
    <t>Phạm Thị Kim Phượng</t>
  </si>
  <si>
    <t>Phan Thị Thanh Nhi</t>
  </si>
  <si>
    <t>Phạm Duy Anh</t>
  </si>
  <si>
    <t>Nguyễn Đình Nhật Trí</t>
  </si>
  <si>
    <t>TRẦN THỊ THANH PHƯƠNG</t>
  </si>
  <si>
    <t>Bùi Thị Kim Oanh</t>
  </si>
  <si>
    <t>Nguyễn Văn Bắc</t>
  </si>
  <si>
    <t>Nguyễn Tấn Anh Quân</t>
  </si>
  <si>
    <t>Lê Võ Thịnh Phát</t>
  </si>
  <si>
    <t>Nguyễn Quốc Việt</t>
  </si>
  <si>
    <t>Trương Bùi Minh Châu</t>
  </si>
  <si>
    <t>LÊ THỊ NGỌC QUÝ</t>
  </si>
  <si>
    <t>Lê Anh Vũ</t>
  </si>
  <si>
    <t>Nguyễn Ngọc Phúc</t>
  </si>
  <si>
    <t>Lê Vinh Quy</t>
  </si>
  <si>
    <t>Nguyễn Hữu Hùng Dũng</t>
  </si>
  <si>
    <t>Đoàn Nguyễn Đạt Ý</t>
  </si>
  <si>
    <t>Phạm Thị Thu Phương</t>
  </si>
  <si>
    <t>Trương Quang Hải</t>
  </si>
  <si>
    <t>VÕ THỊ QUÝ</t>
  </si>
  <si>
    <t>Nguyễn Viết Hùng</t>
  </si>
  <si>
    <t>Đặng Nguyễn Khánh Quỳnh</t>
  </si>
  <si>
    <t>Nguyễn Khả Hào</t>
  </si>
  <si>
    <t>Huỳnh Thị Ngọc Anh</t>
  </si>
  <si>
    <t>Nguyễn Thị Lệ Quyên</t>
  </si>
  <si>
    <t>Kỹ thuật Hệ thống Công nghiệp</t>
  </si>
  <si>
    <t>Trần Thị Như Quỳnh</t>
  </si>
  <si>
    <t>Lê Hữu Hưng</t>
  </si>
  <si>
    <t>Lê Thị Diễm Quỳnh</t>
  </si>
  <si>
    <t>Phan Gia Hà Giang</t>
  </si>
  <si>
    <t>Lê Tấn Sinh</t>
  </si>
  <si>
    <t>Nguyễn Tuấn Hùng</t>
  </si>
  <si>
    <t>Lê Hoàng Sơn</t>
  </si>
  <si>
    <t>Nguyễn Phan Quỳnh Giao</t>
  </si>
  <si>
    <t>Phan Thị Thu Sương</t>
  </si>
  <si>
    <t>Trần Phi Hùng</t>
  </si>
  <si>
    <t>Phan Thị Tâm</t>
  </si>
  <si>
    <t>Văn Đức Hùng</t>
  </si>
  <si>
    <t>Mai Quang Thắng</t>
  </si>
  <si>
    <t>Đặng Huỳnh Anh Khoa</t>
  </si>
  <si>
    <t>Trần Đức Huy</t>
  </si>
  <si>
    <t>Võ Thiện Thành</t>
  </si>
  <si>
    <t>Nguyễn Huynh</t>
  </si>
  <si>
    <t>Nguyễn Văn Anh Thiên</t>
  </si>
  <si>
    <t>Nguyễn Thị Linh</t>
  </si>
  <si>
    <t>Bùi Thị Thảo</t>
  </si>
  <si>
    <t>Phạm Nguyễn Anh Thư</t>
  </si>
  <si>
    <t>Thái Doãn Khang</t>
  </si>
  <si>
    <t>Phạm Văn Linh</t>
  </si>
  <si>
    <t>Dương Nguyên Thảo</t>
  </si>
  <si>
    <t>TRẦN MINH THUỶ</t>
  </si>
  <si>
    <t>Võ Tiến Khoa</t>
  </si>
  <si>
    <t>Phan Thị Loan</t>
  </si>
  <si>
    <t>Châu Đoàn Anh Thư</t>
  </si>
  <si>
    <t>Lê Sỹ Tiến</t>
  </si>
  <si>
    <t>Hoàng Đức Mạnh</t>
  </si>
  <si>
    <t>Nguyễn Hoài Thu</t>
  </si>
  <si>
    <t>Lê Thị Út Tín</t>
  </si>
  <si>
    <t>Tôn Quốc Nam</t>
  </si>
  <si>
    <t>Nguyễn Thị Cẩm Ly</t>
  </si>
  <si>
    <t>Nguyễn Nhị Như Thu</t>
  </si>
  <si>
    <t>Nguyễn Bảo Tịnh</t>
  </si>
  <si>
    <t>Trần Phương Nam</t>
  </si>
  <si>
    <t>Nguyễn Viết Duy Nam</t>
  </si>
  <si>
    <t>Nguyễn Thị Thanh Thương</t>
  </si>
  <si>
    <t>Thân Trọng Tính</t>
  </si>
  <si>
    <t>Ngô Xuân Ninh</t>
  </si>
  <si>
    <t>Trần Hoàng Phương Trâm</t>
  </si>
  <si>
    <t>Trần Văn Tùng</t>
  </si>
  <si>
    <t>Nguyễn Thị Thanh Ngọc</t>
  </si>
  <si>
    <t>Ngô Nguyễn Tấn Quân</t>
  </si>
  <si>
    <t>Nguyễn Thị Thu Trang</t>
  </si>
  <si>
    <t>Ngô Thị Diệu Huyền</t>
  </si>
  <si>
    <t>Nguyễn Văn Thương</t>
  </si>
  <si>
    <t>Nguyễn Trung Trực</t>
  </si>
  <si>
    <t>Huỳnh Phạm Anh Thư</t>
  </si>
  <si>
    <t>Trần Hữu Nguyên</t>
  </si>
  <si>
    <t>Lê Văn Hoàng Long Vũ</t>
  </si>
  <si>
    <t>Hoàng Hồ Tâm An</t>
  </si>
  <si>
    <t>Trần Văn Phúc</t>
  </si>
  <si>
    <t>Nguyễn Đinh Hiền Vy</t>
  </si>
  <si>
    <t>Nguyễn Thùy Trinh</t>
  </si>
  <si>
    <t>Đào Ngọc Anh</t>
  </si>
  <si>
    <t>Lê Minh Quân</t>
  </si>
  <si>
    <t>Nguyễn Thị Kiều Vy</t>
  </si>
  <si>
    <t>Ngô Xuân Vinh</t>
  </si>
  <si>
    <t>Đinh Thị Lan Anh</t>
  </si>
  <si>
    <t>Lê Thị Phương Anh</t>
  </si>
  <si>
    <t>Nguyễn Đức Hoài Vũ</t>
  </si>
  <si>
    <t>Nguyễn Quốc Bảo</t>
  </si>
  <si>
    <t>Hoàng Thế Quyền</t>
  </si>
  <si>
    <t>Trương Ngọc Ánh</t>
  </si>
  <si>
    <t>Trương Hồ Quốc Bảo</t>
  </si>
  <si>
    <t>Nguyễn Văn Siêu</t>
  </si>
  <si>
    <t>Nguyễn Bá Xuân An</t>
  </si>
  <si>
    <t>CNTT (ngoại ngữ Nhật)</t>
  </si>
  <si>
    <t>Hồ Trần Thùy Dung</t>
  </si>
  <si>
    <t>Phạm Văn Chiến</t>
  </si>
  <si>
    <t>Đỗ Văn Đức Anh</t>
  </si>
  <si>
    <t>103210206</t>
  </si>
  <si>
    <t>Võ Gia Hân</t>
  </si>
  <si>
    <t>Phạm Khắc Sơn</t>
  </si>
  <si>
    <t>Võ Thị Hằng</t>
  </si>
  <si>
    <t>Lê Thị Trâm Anh</t>
  </si>
  <si>
    <t>Hoàng Minh Hiếu</t>
  </si>
  <si>
    <t>Tạ Minh Sơn</t>
  </si>
  <si>
    <t>Nguyễn Hoài Anh</t>
  </si>
  <si>
    <t>Hôih Thị Hoa</t>
  </si>
  <si>
    <t>Nguyễn Viết Nam Hoa</t>
  </si>
  <si>
    <t>Nguyễn Quang Thiên Anh</t>
  </si>
  <si>
    <t>Hoàng Kim Thanh Thảo</t>
  </si>
  <si>
    <t>Trần Ngọc An Hoà</t>
  </si>
  <si>
    <t>Nguyễn Thị Ngọc Ánh</t>
  </si>
  <si>
    <t>Phạm Thị Huyền Trang</t>
  </si>
  <si>
    <t>Trương Thị Như Hòa</t>
  </si>
  <si>
    <t>Trần Thị Kim Ly</t>
  </si>
  <si>
    <t>Lê Nhân Đức</t>
  </si>
  <si>
    <t>Huỳnh Ngọc Nguyên Hương</t>
  </si>
  <si>
    <t>Hồ Thị Diệu Na</t>
  </si>
  <si>
    <t>Trần Trung Đức</t>
  </si>
  <si>
    <t>Phan Nữ Khánh Huyền</t>
  </si>
  <si>
    <t>Ngô Nguyễn Ngọc Tú</t>
  </si>
  <si>
    <t>Nguyễn Tuấn Dũng</t>
  </si>
  <si>
    <t>Nguyễn Thị Như Na</t>
  </si>
  <si>
    <t>Nguyễn Trọng Khang</t>
  </si>
  <si>
    <t>Trần Đức Duy</t>
  </si>
  <si>
    <t>Lê Nguyễn Thiên Tùng</t>
  </si>
  <si>
    <t>Trần Trung Khánh</t>
  </si>
  <si>
    <t>Lê Minh Duyệt</t>
  </si>
  <si>
    <t>Phan Thuý Nga</t>
  </si>
  <si>
    <t>Hoàng Thu Tuyết</t>
  </si>
  <si>
    <t>Đinh Thị Thúy Kiều</t>
  </si>
  <si>
    <t>Bùi Nguyễn Văn Giáp</t>
  </si>
  <si>
    <t>PHAN THỊ LỆ</t>
  </si>
  <si>
    <t>Nguyễn Hồng Vân</t>
  </si>
  <si>
    <t>Nguyễn Thành Hiếu</t>
  </si>
  <si>
    <t>TRẦN THỊ DIỆU LINH</t>
  </si>
  <si>
    <t>Phan Thanh Vang</t>
  </si>
  <si>
    <t>Lê Thị Linh Nhi</t>
  </si>
  <si>
    <t>Trương Thị Nhã Linh</t>
  </si>
  <si>
    <t>Nguyễn Hữu Anh</t>
  </si>
  <si>
    <t>Lê Tự Bội Hoàng</t>
  </si>
  <si>
    <t>Võ Thị Quỳnh Như</t>
  </si>
  <si>
    <t>Trần Phước Lộc</t>
  </si>
  <si>
    <t>Ngô Quang Anh</t>
  </si>
  <si>
    <t>Kỹ thuật Ô tô</t>
  </si>
  <si>
    <t>Lưu Việt Hoàng</t>
  </si>
  <si>
    <t>Phan Thị Phương Nhung</t>
  </si>
  <si>
    <t>PHÙNG HẢI LÝ</t>
  </si>
  <si>
    <t>Lưu Võ Hoàng</t>
  </si>
  <si>
    <t>Bùi Quốc Bảo</t>
  </si>
  <si>
    <t>Phạm Thị My Ny</t>
  </si>
  <si>
    <t>Đỗ Trần Hương Mơ</t>
  </si>
  <si>
    <t>Phan Đức Bảo</t>
  </si>
  <si>
    <t>Trần Ngọc Minh Hoàng</t>
  </si>
  <si>
    <t>Nguyễn Thị Diễm Quyên</t>
  </si>
  <si>
    <t>Ngô Thị Mong</t>
  </si>
  <si>
    <t>Tạ Quang Hữu</t>
  </si>
  <si>
    <t>Phan Như Quỳnh</t>
  </si>
  <si>
    <t>Nguyễn Thị Hoàng My</t>
  </si>
  <si>
    <t>Phan Quốc Cường</t>
  </si>
  <si>
    <t>Hồ Thanh Huy</t>
  </si>
  <si>
    <t>Nguyễn Hà Khánh Ngân</t>
  </si>
  <si>
    <t>Nguyễn Thị Hương Sen</t>
  </si>
  <si>
    <t>Cao Văn Đại</t>
  </si>
  <si>
    <t>Huỳnh Vũ Huy</t>
  </si>
  <si>
    <t>Dương Đặng Bảo Ngọc</t>
  </si>
  <si>
    <t>Nguyễn Đắc Thành Đạt</t>
  </si>
  <si>
    <t>Nguyễn Thị Tuyết Sương</t>
  </si>
  <si>
    <t>Ngô Phi Dũng</t>
  </si>
  <si>
    <t>Võ Quang Nhân</t>
  </si>
  <si>
    <t>Lê Việt Tân</t>
  </si>
  <si>
    <t>Bùi Quốc Khánh</t>
  </si>
  <si>
    <t>Võ Đăng Minh Hiếu</t>
  </si>
  <si>
    <t>Trần Tiến Thành</t>
  </si>
  <si>
    <t>Đặng Xuân Khanh</t>
  </si>
  <si>
    <t>Nguyễn Thị Thanh Nhi</t>
  </si>
  <si>
    <t>Nguyễn Hoàng Nhật Linh</t>
  </si>
  <si>
    <t>Hồ Thị Quỳnh Như</t>
  </si>
  <si>
    <t>Lê Quốc Khánh</t>
  </si>
  <si>
    <t>Lê Văn Tuấn Lộc</t>
  </si>
  <si>
    <t>Phạm Thị Kim Thảo</t>
  </si>
  <si>
    <t>Nguyễn Thị Nhung</t>
  </si>
  <si>
    <t>Nguyễn Văn khôi</t>
  </si>
  <si>
    <t>Lê Trần Diễm Ly</t>
  </si>
  <si>
    <t>Nguyễn Thị Ly Ny</t>
  </si>
  <si>
    <t>Nguyễn Đình Thiên</t>
  </si>
  <si>
    <t>Lê Thanh Lai</t>
  </si>
  <si>
    <t>Trịnh Thị Phước</t>
  </si>
  <si>
    <t>Từ Đức Mạnh</t>
  </si>
  <si>
    <t>Nguyễn Thị Bích Thiệt</t>
  </si>
  <si>
    <t>Nguyễn Trọng Nhật Linh</t>
  </si>
  <si>
    <t>Đàm Minh Quân</t>
  </si>
  <si>
    <t>Huỳnh Khôi Nguyên</t>
  </si>
  <si>
    <t>Đoàn Thị Bích Thư</t>
  </si>
  <si>
    <t>Phạm Thị Mỹ Tâm</t>
  </si>
  <si>
    <t>Phạm Lượng</t>
  </si>
  <si>
    <t>Thái Thị Minh Thư</t>
  </si>
  <si>
    <t>Hoàng Minh Nhật</t>
  </si>
  <si>
    <t>Trương Thị Thu Thảo</t>
  </si>
  <si>
    <t>Bùi Minh Tiến</t>
  </si>
  <si>
    <t>Nguyễn Ngọc Minh</t>
  </si>
  <si>
    <t>Trần Phước Phú</t>
  </si>
  <si>
    <t>Mai Thị Hoài Thương</t>
  </si>
  <si>
    <t>Trần Đình Minh</t>
  </si>
  <si>
    <t>Hồ Anh Phước</t>
  </si>
  <si>
    <t>Đỗ Thị Bích Trâm</t>
  </si>
  <si>
    <t>Trần Thị Thanh Trâm</t>
  </si>
  <si>
    <t>Nguyễn Tài Nghĩa</t>
  </si>
  <si>
    <t>Trần Thị Thanh Phương</t>
  </si>
  <si>
    <t>Ngô Phước Phúc Nhân</t>
  </si>
  <si>
    <t>Võ Thị Huyền Trân</t>
  </si>
  <si>
    <t>Dương Thị Minh Trang</t>
  </si>
  <si>
    <t>Trần Quốc</t>
  </si>
  <si>
    <t>Phan Đinh Trung Nhân</t>
  </si>
  <si>
    <t>NGUYỄN THỊ QUỲNH TRINH</t>
  </si>
  <si>
    <t>Nguyễn Thị Tiên Triều</t>
  </si>
  <si>
    <t>Võ Lê Quyên</t>
  </si>
  <si>
    <t>Nguyễn Khoa Phú</t>
  </si>
  <si>
    <t>Lê Đình Ty</t>
  </si>
  <si>
    <t>Võ Thị Hồng Trúc</t>
  </si>
  <si>
    <t>Hoàng Kim Thạch</t>
  </si>
  <si>
    <t>Nguyễn Tấn Phúc</t>
  </si>
  <si>
    <t>Lê Thị Thiện Ý</t>
  </si>
  <si>
    <t>Trần Văn Quốc Tuấn</t>
  </si>
  <si>
    <t>Trần Phước Thành</t>
  </si>
  <si>
    <t>Đoàn Trung Quân</t>
  </si>
  <si>
    <t>Nguyễn Thị Yến</t>
  </si>
  <si>
    <t>Khương Thị Bảo Uyên</t>
  </si>
  <si>
    <t>Hồ Sỹ Thảo</t>
  </si>
  <si>
    <t>Phan Nguyễn Bình An</t>
  </si>
  <si>
    <t>Huỳnh Vinh Quang</t>
  </si>
  <si>
    <t>NGÔ THỊ HẠNH UYÊN</t>
  </si>
  <si>
    <t>Lê Vĩnh Toàn</t>
  </si>
  <si>
    <t>Nguyễn Quang Đức</t>
  </si>
  <si>
    <t>Lê Phổ Thuý Vi</t>
  </si>
  <si>
    <t>Phạm Ngọc Quý</t>
  </si>
  <si>
    <t>Nguyễn Hồng Trang</t>
  </si>
  <si>
    <t>Nguyễn Thị Như Hằng</t>
  </si>
  <si>
    <t>Nguyễn Ngọc Hoàng Việt</t>
  </si>
  <si>
    <t>Lê Anh Quyết</t>
  </si>
  <si>
    <t>Đinh Ngọc Trung</t>
  </si>
  <si>
    <t>Nguyễn Thu Hiền</t>
  </si>
  <si>
    <t>Hồ Đắc Võ Sĩ</t>
  </si>
  <si>
    <t>Nguyễn Thị Như Ý</t>
  </si>
  <si>
    <t>Võ Thị Thanh Hiền</t>
  </si>
  <si>
    <t>Hoàng Anh Sơn</t>
  </si>
  <si>
    <t>Ngô Thị Thu Hằng</t>
  </si>
  <si>
    <t>Trương Thị Ngọc Huyền</t>
  </si>
  <si>
    <t>Lê Quốc Việt</t>
  </si>
  <si>
    <t>Hoàng Đại Sơn</t>
  </si>
  <si>
    <t>Lê Thảo Vy</t>
  </si>
  <si>
    <t>Hồ Thị Hải Ly</t>
  </si>
  <si>
    <t>Hồ Thị Lành</t>
  </si>
  <si>
    <t>Nguyễn Văn Tài</t>
  </si>
  <si>
    <t>Đoàn Nguyễn Sơn Hải</t>
  </si>
  <si>
    <t>Lê Thị Linh</t>
  </si>
  <si>
    <t>Hoàng Thị Ngọc</t>
  </si>
  <si>
    <t>Trương Công Tâm</t>
  </si>
  <si>
    <t>Trần Thị Kim Lợi</t>
  </si>
  <si>
    <t>Hồ Quý Ly</t>
  </si>
  <si>
    <t>Hồ Thị Ninh</t>
  </si>
  <si>
    <t>Bùi Quang Thạch</t>
  </si>
  <si>
    <t>Lữ Thị Mẫn</t>
  </si>
  <si>
    <t>Nguyễn Thị Thảo</t>
  </si>
  <si>
    <t>Xaysongkham Phoutthasinh</t>
  </si>
  <si>
    <t>Đồng Phước Thái</t>
  </si>
  <si>
    <t>Lê Thị Tuyết Như</t>
  </si>
  <si>
    <t>Nguyễn Ngọc Bảo Trân</t>
  </si>
  <si>
    <t>Nguyễn Đức Thắng</t>
  </si>
  <si>
    <t>Hoàng Đức Trường</t>
  </si>
  <si>
    <t>Ngô Văn Thiên</t>
  </si>
  <si>
    <t>Nguyễn Hoàng Vũ</t>
  </si>
  <si>
    <t>102220008</t>
  </si>
  <si>
    <t>Bùi Chí Cường</t>
  </si>
  <si>
    <t>Lê Thị Ngọc Ánh</t>
  </si>
  <si>
    <t>Bảo Thịnh</t>
  </si>
  <si>
    <t>Hoàng Công Trường</t>
  </si>
  <si>
    <t>Nguyễn Xuân Quy</t>
  </si>
  <si>
    <t>Nguyễn Việt Anh</t>
  </si>
  <si>
    <t>102200065</t>
  </si>
  <si>
    <t>Võ Văn Mạnh Trường</t>
  </si>
  <si>
    <t>Trịnh Thị Thảo</t>
  </si>
  <si>
    <t>Trần Duy Anh</t>
  </si>
  <si>
    <t>Mai Huy Anh Tú</t>
  </si>
  <si>
    <t>Mai Thị Thuý Trâm</t>
  </si>
  <si>
    <t>102220324</t>
  </si>
  <si>
    <t>Hoàng Đăng Khôi</t>
  </si>
  <si>
    <t>Hoàng Văn Tùng</t>
  </si>
  <si>
    <t>Đặng Thị Ánh Tuyết</t>
  </si>
  <si>
    <t>Trần Thị Tú Anh</t>
  </si>
  <si>
    <t>Trần Hồ Đình Tuấn</t>
  </si>
  <si>
    <t>Phan Văn Vinh</t>
  </si>
  <si>
    <t>Ung Thị Tuyết</t>
  </si>
  <si>
    <t>Đào Ngọc Yến Bình</t>
  </si>
  <si>
    <t>Phan Phước Duy</t>
  </si>
  <si>
    <t>Huỳnh Duy Tin</t>
  </si>
  <si>
    <t>Nguyễn Phạm Hoài Xuân</t>
  </si>
  <si>
    <t>Trần Quốc Bình</t>
  </si>
  <si>
    <t>Hồ Đắc Vũ Thắng</t>
  </si>
  <si>
    <t>Lê Minh Khánh</t>
  </si>
  <si>
    <t>Lê Nam Khánh</t>
  </si>
  <si>
    <t>Ngô Ngọc Hà Châu</t>
  </si>
  <si>
    <t>Hoàng Trọng Tuấn Anh</t>
  </si>
  <si>
    <t>Trần Ngọc Minh Nhật</t>
  </si>
  <si>
    <t>Hồ Duy Vinh</t>
  </si>
  <si>
    <t>Phạm Nguyễn Minh Châu</t>
  </si>
  <si>
    <t>Công nghệ Phần mềm (PFIEV)</t>
  </si>
  <si>
    <t>Phạm Mạnh Đạt</t>
  </si>
  <si>
    <t>Lương Thị Diệu Hương</t>
  </si>
  <si>
    <t>Hồ Tuấn Bảo</t>
  </si>
  <si>
    <t>Đinh Thanh Ngọc Hiếu</t>
  </si>
  <si>
    <t>Đặng Văn Quang</t>
  </si>
  <si>
    <t>Nguyễn Ngọc Hoàn</t>
  </si>
  <si>
    <t>Trần Minh Hiếu</t>
  </si>
  <si>
    <t>Phạm Đình Hiếu</t>
  </si>
  <si>
    <t>Thái Nam Hưng</t>
  </si>
  <si>
    <t>Nguyễn Văn Tiến</t>
  </si>
  <si>
    <t>Hồ Xuân Huệ</t>
  </si>
  <si>
    <t>Hồ Nguyên Khoa</t>
  </si>
  <si>
    <t>Huỳnh Anh Khoa</t>
  </si>
  <si>
    <t>Nguyễn Ngọc Thành Đức</t>
  </si>
  <si>
    <t>Kỹ thuật Nhiệt</t>
  </si>
  <si>
    <t>Nguyễn Thị Huyền</t>
  </si>
  <si>
    <t>Hoàng Xuân Lĩnh</t>
  </si>
  <si>
    <t>Nguyễn Phúc Hảo</t>
  </si>
  <si>
    <t>Trần Anh Khoa</t>
  </si>
  <si>
    <t>Đào Viết Hùng</t>
  </si>
  <si>
    <t>Dương Lê Minh</t>
  </si>
  <si>
    <t>Huỳnh Thị Thảo Lan</t>
  </si>
  <si>
    <t>Đinh Văn Hùng</t>
  </si>
  <si>
    <t>Trương Đàm Ngọc Linh</t>
  </si>
  <si>
    <t>Nguyễn Chí Khanh</t>
  </si>
  <si>
    <t>Nguyễn Hồ Hoàn Mỹ</t>
  </si>
  <si>
    <t>Phan Thị Cẩm Ly</t>
  </si>
  <si>
    <t>Lê Nguyễn Nhật Nam</t>
  </si>
  <si>
    <t>Từ Thị Ngọc Mai</t>
  </si>
  <si>
    <t>Nguyễn Lê Tuấn Kiệt</t>
  </si>
  <si>
    <t>Trần Khánh Nguyên</t>
  </si>
  <si>
    <t>Lê Thị Kiều My</t>
  </si>
  <si>
    <t>Lê Công Minh</t>
  </si>
  <si>
    <t>Ngô Thị Yến Nhi</t>
  </si>
  <si>
    <t>Phan Thị Tài Nghĩa</t>
  </si>
  <si>
    <t>Trương Ngọc Nhâm</t>
  </si>
  <si>
    <t>Mai Lê Hồng Phúc</t>
  </si>
  <si>
    <t>Nguyễn Bảo Khôi Nguyên</t>
  </si>
  <si>
    <t>Nguyễn Công Nhật</t>
  </si>
  <si>
    <t>Nguyễn Thị Cẩm Nhi</t>
  </si>
  <si>
    <t>Trần Quang Nhật</t>
  </si>
  <si>
    <t>Trần Văn Đinh Sang</t>
  </si>
  <si>
    <t>Lê Thị Thùy Nhiên</t>
  </si>
  <si>
    <t>Lê Văn Sỷ</t>
  </si>
  <si>
    <t>Trần Đức Phước</t>
  </si>
  <si>
    <t>Lê Thị Thanh Thảo</t>
  </si>
  <si>
    <t>Võ Thu Thảo</t>
  </si>
  <si>
    <t>Trần Văn Phường</t>
  </si>
  <si>
    <t>Đặng Thị Mai Thuyên</t>
  </si>
  <si>
    <t>Lê Viết Thiện</t>
  </si>
  <si>
    <t>Phan Đình Thảo</t>
  </si>
  <si>
    <t>Lê Đức Tiến</t>
  </si>
  <si>
    <t>Huỳnh Nhất Thống</t>
  </si>
  <si>
    <t>Võ Phúc Tiến</t>
  </si>
  <si>
    <t>Nguyễn Trường</t>
  </si>
  <si>
    <t>Trần Đình Tin</t>
  </si>
  <si>
    <t>Thới Thị Thu Thảo</t>
  </si>
  <si>
    <t>Nguyễn Văn Vỹ</t>
  </si>
  <si>
    <t>Nguyễn Thanh Trí</t>
  </si>
  <si>
    <t>Hồ Hữu Thịnh</t>
  </si>
  <si>
    <t>Bùi Đức Nhã</t>
  </si>
  <si>
    <t>Trần Văn Triết</t>
  </si>
  <si>
    <t>Đoàn Dương Anh Thư</t>
  </si>
  <si>
    <t>Huỳnh Như Phúc</t>
  </si>
  <si>
    <t>Lê Chiêu Tùng</t>
  </si>
  <si>
    <t>Võ Nguyễn Anh Thư</t>
  </si>
  <si>
    <t>Trần Thị Thanh Tuyền</t>
  </si>
  <si>
    <t>Trần Thị Hiếu Tiên</t>
  </si>
  <si>
    <t>Nguyễn Anh Văn</t>
  </si>
  <si>
    <t>Đoàn Thị Kim Trâm</t>
  </si>
  <si>
    <t>Trịnh Hồ An</t>
  </si>
  <si>
    <t>Kỹ thuật Điện tử - Viễn thông</t>
  </si>
  <si>
    <t>NGUYỄN THỊ THÙY TRANG</t>
  </si>
  <si>
    <t>Nguyễn Vũ Thịnh Anh</t>
  </si>
  <si>
    <t>Nguyễn Văn Anh Tú</t>
  </si>
  <si>
    <t>Châu Phước Bảo</t>
  </si>
  <si>
    <t>Nguyễn Lê Anh Tuấn</t>
  </si>
  <si>
    <t>Thái Gia Bảo</t>
  </si>
  <si>
    <t>Trần Anh Tuyên</t>
  </si>
  <si>
    <t>Nguyễn Tùng Chi</t>
  </si>
  <si>
    <t>Trương Long Vũ</t>
  </si>
  <si>
    <t>Trần Thị Tường Vy</t>
  </si>
  <si>
    <t>Trương Văn Cường</t>
  </si>
  <si>
    <t>Trần Thanh Xuân</t>
  </si>
  <si>
    <t>Nguyễn Hữu Đăng</t>
  </si>
  <si>
    <t>Võ Thị Thu Hà</t>
  </si>
  <si>
    <t>Nguyễn Quốc Đăng</t>
  </si>
  <si>
    <t>Hồ Thị Bích Trâm</t>
  </si>
  <si>
    <t>Lê Ngọc Danh</t>
  </si>
  <si>
    <t>Trần Nguyễn Thanh Huyền</t>
  </si>
  <si>
    <t>Công nghệ Sinh học, chuyên ngành Công nghệ Sinh học Y Dược</t>
  </si>
  <si>
    <t>Trần Thành Đạt</t>
  </si>
  <si>
    <t>Trần Thị Nhật Khánh</t>
  </si>
  <si>
    <t>Trần Thiện Hoàng Đạt</t>
  </si>
  <si>
    <t>Lê Thị Ngọc Lợi</t>
  </si>
  <si>
    <t>Nguyễn Hải Dương</t>
  </si>
  <si>
    <t>Phạm Huỳnh Thanh Tâm</t>
  </si>
  <si>
    <t>Trần Văn Bin</t>
  </si>
  <si>
    <t>Công nghệ Dầu khí và Khai thác dầu</t>
  </si>
  <si>
    <t>Trần Hồng Dương</t>
  </si>
  <si>
    <t>Lê Tiến Đạt</t>
  </si>
  <si>
    <t>Bùi Thanh Hải</t>
  </si>
  <si>
    <t>Trịnh Hòa</t>
  </si>
  <si>
    <t>Ngô Thị Thúy Hằng</t>
  </si>
  <si>
    <t>Huỳnh Gia Huy</t>
  </si>
  <si>
    <t>Nguyễn Thái Hiệp</t>
  </si>
  <si>
    <t>Huỳnh Ngọc Khải</t>
  </si>
  <si>
    <t>Lưu Công Hiếu</t>
  </si>
  <si>
    <t>Trần Hữu Nhật Minh</t>
  </si>
  <si>
    <t>Lê Thị Trang My</t>
  </si>
  <si>
    <t>Phạm Viết Hoàng</t>
  </si>
  <si>
    <t>Lê Thiện Nhân</t>
  </si>
  <si>
    <t>Vũ Tuyên Hoàng</t>
  </si>
  <si>
    <t>Trần Công Nhật</t>
  </si>
  <si>
    <t>Lê Nguyễn Đức Huy</t>
  </si>
  <si>
    <t>Phạm Văn Quyền Quý</t>
  </si>
  <si>
    <t>Phan Khắc Sáng</t>
  </si>
  <si>
    <t>Phan Gia Huy</t>
  </si>
  <si>
    <t>Đỗ Xuân Sơn</t>
  </si>
  <si>
    <t>Phan Văn Tấn Khải</t>
  </si>
  <si>
    <t>Nguyễn Quang Sơn</t>
  </si>
  <si>
    <t>Trần Thanh Khoa</t>
  </si>
  <si>
    <t>Phạm Hoàng Công Thịnh</t>
  </si>
  <si>
    <t>Trần Chí Kiên</t>
  </si>
  <si>
    <t>Đặng Đỗ Tuấn Kiệt</t>
  </si>
  <si>
    <t>Nguyễn Phạm Kiều Trang</t>
  </si>
  <si>
    <t>Nguyễn Nhật Thiên Kỳ</t>
  </si>
  <si>
    <t>Trương Thị Thùy Trang</t>
  </si>
  <si>
    <t>Nguyễn Thành Lân</t>
  </si>
  <si>
    <t>Bùi Quang Vinh</t>
  </si>
  <si>
    <t>Nguyễn Ngọc Lễ</t>
  </si>
  <si>
    <t>Đoàn Thị Lành</t>
  </si>
  <si>
    <t>Phan Văn Minh</t>
  </si>
  <si>
    <t>Trần Thị Như Ý</t>
  </si>
  <si>
    <t>Công nghệ sinh học</t>
  </si>
  <si>
    <t>Đỗ Hoài Nam</t>
  </si>
  <si>
    <t>107210017</t>
  </si>
  <si>
    <t>Lê Đình Hoàng Nam</t>
  </si>
  <si>
    <t>Phạm Hồng Nam</t>
  </si>
  <si>
    <t>Phùng Trung Nam</t>
  </si>
  <si>
    <t>Trương Thoại Hoàng Phúc</t>
  </si>
  <si>
    <t>Trần Thị Thanh Nga</t>
  </si>
  <si>
    <t>Hồ Huỳnh Gia Cát</t>
  </si>
  <si>
    <t>Nguyễn Đình Nghĩa</t>
  </si>
  <si>
    <t>Bùi Viết Hoàng Anh</t>
  </si>
  <si>
    <t>Nguyễn Quang Nhân</t>
  </si>
  <si>
    <t>Nguyễn Hữu Hoàng Huy</t>
  </si>
  <si>
    <t>Trần Trung Tuấn Phương</t>
  </si>
  <si>
    <t>Đặng Ngọc Loan</t>
  </si>
  <si>
    <t>Nguyễn Hữu Quân</t>
  </si>
  <si>
    <t>Trần Hoàng Phi Long</t>
  </si>
  <si>
    <t>Trần Lê Minh Quân</t>
  </si>
  <si>
    <t>Trần Minh Quân</t>
  </si>
  <si>
    <t>Võ Thị Yến Nhi</t>
  </si>
  <si>
    <t>Nguyễn Hoàng Anh Quốc</t>
  </si>
  <si>
    <t>Nguyễn Văn Quý</t>
  </si>
  <si>
    <t>Hứa Mạnh Thịnh</t>
  </si>
  <si>
    <t>Đặng Thiên Quyết</t>
  </si>
  <si>
    <t>Ngô Thị Thùy Trang</t>
  </si>
  <si>
    <t>Hà Thị Diễm Quỳnh</t>
  </si>
  <si>
    <t>Nguyễn Trần Thu Trang</t>
  </si>
  <si>
    <t>Nguyễn Văn Minh Trí</t>
  </si>
  <si>
    <t>Nguyễn Viết Sơn</t>
  </si>
  <si>
    <t>Lê Thị Thanh Vân</t>
  </si>
  <si>
    <t>Nguyễn Văn Tấn</t>
  </si>
  <si>
    <t>Lê Hải Yến</t>
  </si>
  <si>
    <t>Nguyễn Văn Thiện</t>
  </si>
  <si>
    <t>Trương Hữu Phước Tài</t>
  </si>
  <si>
    <t>Nguyễn Văn Thiên</t>
  </si>
  <si>
    <t>Quản lý Tài nguyên và Môi trường</t>
  </si>
  <si>
    <t>Tăng Quốc Thịnh</t>
  </si>
  <si>
    <t>Trần Thị Mỹ Duyên</t>
  </si>
  <si>
    <t>Trương Hữu Thịnh</t>
  </si>
  <si>
    <t>Nguyễn Thùy Hân</t>
  </si>
  <si>
    <t>Lê Huỳnh Khánh Trâm</t>
  </si>
  <si>
    <t>Hồ Thị Thu Hằng</t>
  </si>
  <si>
    <t>Trần Viết Trung</t>
  </si>
  <si>
    <t>Hồ Thị Hồng</t>
  </si>
  <si>
    <t>Lê Phước Anh Tuấn</t>
  </si>
  <si>
    <t>Hứa Nhuần Hưng</t>
  </si>
  <si>
    <t>Vy Tấn Tùng</t>
  </si>
  <si>
    <t>Lưu Thị Lai</t>
  </si>
  <si>
    <t>Lê Phước Tuyền</t>
  </si>
  <si>
    <t>Mai Thị Ly</t>
  </si>
  <si>
    <t>Phan Nguyễn Hồng Minh</t>
  </si>
  <si>
    <t>Huỳnh Ngọc Trường Giang</t>
  </si>
  <si>
    <t>Huỳnh Quốc Khánh</t>
  </si>
  <si>
    <t>Nguyễn Doãn Nam</t>
  </si>
  <si>
    <t>Nguyễn Thiên Phú</t>
  </si>
  <si>
    <t>Hồ Thị Quý Phương</t>
  </si>
  <si>
    <t>Hồ Tấn Nhật Quang</t>
  </si>
  <si>
    <t>Tôn Nữ Minh Trang</t>
  </si>
  <si>
    <t>Huỳnh Thị Thanh Tâm</t>
  </si>
  <si>
    <t>Nguyễn Văn An</t>
  </si>
  <si>
    <t>Kỹ thuật Máy tính</t>
  </si>
  <si>
    <t>Nguyễn Thị Thanh Thủy</t>
  </si>
  <si>
    <t>Lương Song Dân</t>
  </si>
  <si>
    <t>Nguyễn Thị Trang</t>
  </si>
  <si>
    <t>Huỳnh Đích</t>
  </si>
  <si>
    <t>Huỳnh Lê Khánh Vân</t>
  </si>
  <si>
    <t>Ngô Văn Đồng</t>
  </si>
  <si>
    <t>Lưu Thị Mỹ Duyên</t>
  </si>
  <si>
    <t>Nguyễn Đình Đức</t>
  </si>
  <si>
    <t>Trần Thảo Hiền</t>
  </si>
  <si>
    <t>Tưởng Thế Dương</t>
  </si>
  <si>
    <t>Đặng Quang Huy</t>
  </si>
  <si>
    <t>Lương Nhật Duy</t>
  </si>
  <si>
    <t>Nguyễn Duy Huy</t>
  </si>
  <si>
    <t>Dương Nam Hải</t>
  </si>
  <si>
    <t>Nguyễn Thị Kim Khánh</t>
  </si>
  <si>
    <t>Hoàng Khắc Trung Hiếu</t>
  </si>
  <si>
    <t>Tạ Anh Linh</t>
  </si>
  <si>
    <t>Tô Ngọc Hoan</t>
  </si>
  <si>
    <t>Lê Thị Hồng Lương</t>
  </si>
  <si>
    <t>Lê Quang Hoàng</t>
  </si>
  <si>
    <t>Trần Thanh Nhã</t>
  </si>
  <si>
    <t>Mai Thanh Hoàng</t>
  </si>
  <si>
    <t>Nguyễn Thị Thùy Trang</t>
  </si>
  <si>
    <t>Ngô Viết Huy Hoàng</t>
  </si>
  <si>
    <t>Huỳnh Thị Yến Vy</t>
  </si>
  <si>
    <t>Nguyễn Ngọc Hân</t>
  </si>
  <si>
    <t>Lê Quang Hùng</t>
  </si>
  <si>
    <t>Nguyễn Ngọc Hưng</t>
  </si>
  <si>
    <t>Nguyễn Phúc Huy</t>
  </si>
  <si>
    <t>Nguyễn Phạm Nguyên Huỳnh</t>
  </si>
  <si>
    <t>Lê Dương Khang</t>
  </si>
  <si>
    <t>Mai Đức Khiêm</t>
  </si>
  <si>
    <t>Hoàng Bảo Long</t>
  </si>
  <si>
    <t>Dương Đức Mạnh</t>
  </si>
  <si>
    <t>Nguyễn Hồng Mạnh</t>
  </si>
  <si>
    <t>Đào Văn Minh</t>
  </si>
  <si>
    <t>Ngô Nhật Minh</t>
  </si>
  <si>
    <t>Nguyễn Hữu Minh</t>
  </si>
  <si>
    <t>Nguyễn Thị Ánh Nhi</t>
  </si>
  <si>
    <t>Trần Đức Phát</t>
  </si>
  <si>
    <t>Lê Nguyên Phúc</t>
  </si>
  <si>
    <t>Phan Văn Phước</t>
  </si>
  <si>
    <t>Ngô Xuân Sỹ</t>
  </si>
  <si>
    <t>Võ Hữu Toàn</t>
  </si>
  <si>
    <t>Nguyễn Ngọc Trung</t>
  </si>
  <si>
    <t>Phạm Minh Tú</t>
  </si>
  <si>
    <t>Trần Văn Tú</t>
  </si>
  <si>
    <t>Nguyễn Văn Tuấn</t>
  </si>
  <si>
    <t>Dương Thị Thảo Vi</t>
  </si>
  <si>
    <t>Nguyễn Hồng Ân</t>
  </si>
  <si>
    <t>Đặng Đức Chính</t>
  </si>
  <si>
    <t>Huỳnh Công Huy</t>
  </si>
  <si>
    <t>Phạm Thanh Huy</t>
  </si>
  <si>
    <t>Nguyễn Văn Mùi</t>
  </si>
  <si>
    <t>Mai Dương</t>
  </si>
  <si>
    <t>Nguyễn Việt Hùng</t>
  </si>
  <si>
    <t>Điện tử - Viễn thông (Chương trình tiên tiến)</t>
  </si>
  <si>
    <t>Huỳnh Cao Đức</t>
  </si>
  <si>
    <t>Võ Ngọc Hải</t>
  </si>
  <si>
    <t>Dương Uy Lực</t>
  </si>
  <si>
    <t>Ngô Thanh Thảo</t>
  </si>
  <si>
    <t>KHOA XÂY DỰNG DÂN DỤNG VÀ CÔNG NGHIỆP (CŨ)</t>
  </si>
  <si>
    <t>KHOA XÂY DỰNG CÔNG TRÌNH THỦY (CŨ)</t>
  </si>
  <si>
    <t>KHOA XÂY DỰNG CẦU ĐƯỜNG (CŨ)</t>
  </si>
  <si>
    <t>KHOA KIẾN TRÚC</t>
  </si>
  <si>
    <t>KHOA CƠ KHÍ (CÁC NGÀNH TRƯỚC SÁP NHẬP)</t>
  </si>
  <si>
    <t>NGÀNH SẢN XUẤT TỰ ĐỘNG (FAST)_K.Cơ khí trao</t>
  </si>
  <si>
    <t>NGÀNH HỆ THỐNG NHÚNG, TIN HỌC CÔNG NGHIỆP (FAST)_K.Điện trao</t>
  </si>
  <si>
    <t>KHOA ĐIỆN (TRƯỚC SẮP XẾP)</t>
  </si>
  <si>
    <t>KHOA QUẢN LÝ DỰ ÁN VÀ CÔNG NGHIỆP</t>
  </si>
  <si>
    <t>KHOA CNTT (TRƯỚC SẮP XẾP)</t>
  </si>
  <si>
    <t>NGÀNH CÔNG NGHỆ PHẦN MỀM (FAST)_K.CNTT trao</t>
  </si>
  <si>
    <t>KHOA CƠ KHÍ GIAO THÔNG (CŨ)</t>
  </si>
  <si>
    <t>KHOA NHIỆT (CŨ)</t>
  </si>
  <si>
    <t>KHOA ĐTVT (CŨ)</t>
  </si>
  <si>
    <t>CTTT ĐTVT (FAST) CŨ</t>
  </si>
  <si>
    <t>KHOA HÓA (CŨ)</t>
  </si>
  <si>
    <t>KHOA MÔI TRƯỜNG (CŨ)</t>
  </si>
  <si>
    <t>107210247</t>
  </si>
  <si>
    <t>ThS26</t>
  </si>
  <si>
    <t>Nguyễn Phú Quang</t>
  </si>
  <si>
    <t>Kỹ thuật Xây dựng công trình thủy</t>
  </si>
  <si>
    <t>Nguyễn Hoàng Bảo Hưng</t>
  </si>
  <si>
    <t>Chỉ nhận vinh danh Thủ khoa, Đã tham gia Lễ đợt trước</t>
  </si>
  <si>
    <t>Trần Thị Kim Ngọc</t>
  </si>
  <si>
    <t>Hoàng Thị Phương</t>
  </si>
  <si>
    <t>102210264</t>
  </si>
  <si>
    <t>Trịnh Huy Nam</t>
  </si>
  <si>
    <t>Thời gian nhận lễ phục</t>
  </si>
  <si>
    <t>Địa điểm nhận</t>
  </si>
  <si>
    <t>F108</t>
  </si>
  <si>
    <t>CB phát lễ phục</t>
  </si>
  <si>
    <t>6h30</t>
  </si>
  <si>
    <t>F101</t>
  </si>
  <si>
    <t>Cán bộ phát lễ phục</t>
  </si>
  <si>
    <t>khoa Xây dựng</t>
  </si>
  <si>
    <t>khoa Kiến trúc</t>
  </si>
  <si>
    <t>F103</t>
  </si>
  <si>
    <t>F106</t>
  </si>
  <si>
    <t>khoa Cơ khí</t>
  </si>
  <si>
    <t>Khoa Điện</t>
  </si>
  <si>
    <t>F107</t>
  </si>
  <si>
    <t>F102</t>
  </si>
  <si>
    <t>12h30</t>
  </si>
  <si>
    <t>Khoa CNTT</t>
  </si>
  <si>
    <t>khoa CKGT và Năng lượng</t>
  </si>
  <si>
    <t>khoa Điện tử và Trí tuệ nhân tạo</t>
  </si>
  <si>
    <t>khoa Hóa, Môi trường và khoa học sự sống</t>
  </si>
  <si>
    <t>phòng Đào tạo và BĐCL</t>
  </si>
  <si>
    <t>Khoa Quản lý dự án và Công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</si>
</sst>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Aptos Narrow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C00000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980000"/>
      <name val="Times New Roman"/>
      <family val="1"/>
    </font>
    <font>
      <b/>
      <sz val="11"/>
      <color rgb="FFC00000"/>
      <name val="Times New Roman"/>
      <family val="1"/>
    </font>
    <font>
      <sz val="12"/>
      <color rgb="FF434343"/>
      <name val="Times New Roman"/>
      <family val="1"/>
    </font>
    <font>
      <sz val="13"/>
      <color rgb="FFC00000"/>
      <name val="Times New Roman"/>
      <family val="1"/>
    </font>
    <font>
      <sz val="11"/>
      <color rgb="FF434343"/>
      <name val="Times New Roman"/>
      <family val="1"/>
    </font>
    <font>
      <sz val="12"/>
      <color rgb="FF081B3A"/>
      <name val="Times New Roman"/>
      <family val="1"/>
    </font>
    <font>
      <sz val="12"/>
      <color rgb="FFC00000"/>
      <name val="Times New Roman"/>
      <family val="1"/>
    </font>
    <font>
      <sz val="13"/>
      <color rgb="FF434343"/>
      <name val="Times New Roman"/>
      <family val="1"/>
    </font>
    <font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980000"/>
      <name val="Times New Roman"/>
      <family val="1"/>
    </font>
    <font>
      <b/>
      <sz val="13"/>
      <color rgb="FFFF0000"/>
      <name val="Times New Roman"/>
      <family val="1"/>
    </font>
    <font>
      <sz val="12"/>
      <color rgb="FF434343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8"/>
      <name val="Aptos Narrow"/>
      <family val="2"/>
      <scheme val="minor"/>
    </font>
    <font>
      <sz val="8"/>
      <name val="Aptos Narrow"/>
      <family val="2"/>
      <scheme val="minor"/>
    </font>
    <font>
      <sz val="11"/>
      <name val="Times New Roman"/>
      <family val="1"/>
    </font>
    <font>
      <b/>
      <sz val="13"/>
      <name val="Times New Roman"/>
      <family val="1"/>
    </font>
    <font>
      <sz val="11"/>
      <name val="Aptos Narrow"/>
      <family val="2"/>
      <scheme val="minor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1F0C8"/>
        <bgColor rgb="FFC1F0C8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2" borderId="1" xfId="0" applyFont="1" applyFill="1" applyBorder="1"/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0" xfId="0" applyFont="1"/>
    <xf numFmtId="0" fontId="10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vertical="center"/>
    </xf>
    <xf numFmtId="0" fontId="13" fillId="0" borderId="0" xfId="0" applyFont="1"/>
    <xf numFmtId="0" fontId="14" fillId="3" borderId="2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/>
    <xf numFmtId="49" fontId="14" fillId="2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49" fontId="14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4" fillId="2" borderId="2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7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9" fontId="17" fillId="3" borderId="2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49" fontId="19" fillId="3" borderId="2" xfId="0" applyNumberFormat="1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vertical="center" wrapText="1"/>
    </xf>
    <xf numFmtId="49" fontId="19" fillId="3" borderId="2" xfId="0" applyNumberFormat="1" applyFont="1" applyFill="1" applyBorder="1" applyAlignment="1">
      <alignment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/>
    </xf>
    <xf numFmtId="0" fontId="22" fillId="3" borderId="2" xfId="0" applyFont="1" applyFill="1" applyBorder="1" applyAlignment="1">
      <alignment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/>
    </xf>
    <xf numFmtId="0" fontId="3" fillId="0" borderId="4" xfId="0" applyFont="1" applyBorder="1"/>
    <xf numFmtId="0" fontId="25" fillId="3" borderId="2" xfId="0" applyFont="1" applyFill="1" applyBorder="1" applyAlignment="1">
      <alignment vertical="center"/>
    </xf>
    <xf numFmtId="0" fontId="26" fillId="3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8" fillId="0" borderId="0" xfId="0" applyFont="1"/>
    <xf numFmtId="0" fontId="29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4" fillId="3" borderId="10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2" borderId="1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 vertical="center" wrapText="1"/>
    </xf>
    <xf numFmtId="0" fontId="28" fillId="0" borderId="4" xfId="0" applyFont="1" applyBorder="1"/>
    <xf numFmtId="0" fontId="26" fillId="6" borderId="4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center" vertical="center"/>
    </xf>
    <xf numFmtId="49" fontId="29" fillId="3" borderId="2" xfId="0" applyNumberFormat="1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vertical="center"/>
    </xf>
    <xf numFmtId="0" fontId="29" fillId="3" borderId="2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vertical="center" wrapText="1"/>
    </xf>
    <xf numFmtId="49" fontId="29" fillId="3" borderId="2" xfId="0" applyNumberFormat="1" applyFont="1" applyFill="1" applyBorder="1" applyAlignment="1">
      <alignment horizontal="center" vertical="center" wrapText="1"/>
    </xf>
    <xf numFmtId="49" fontId="29" fillId="3" borderId="2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49" fontId="14" fillId="7" borderId="2" xfId="0" applyNumberFormat="1" applyFont="1" applyFill="1" applyBorder="1" applyAlignment="1">
      <alignment vertical="center"/>
    </xf>
    <xf numFmtId="0" fontId="14" fillId="7" borderId="2" xfId="0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vertical="center"/>
    </xf>
    <xf numFmtId="0" fontId="22" fillId="7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" fillId="3" borderId="5" xfId="0" applyFont="1" applyFill="1" applyBorder="1" applyAlignment="1">
      <alignment horizontal="left" vertical="center" wrapText="1"/>
    </xf>
    <xf numFmtId="0" fontId="26" fillId="6" borderId="5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2" borderId="2" xfId="0" applyFont="1" applyFill="1" applyBorder="1" applyAlignment="1">
      <alignment horizontal="left" vertical="center"/>
    </xf>
    <xf numFmtId="0" fontId="33" fillId="0" borderId="4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8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vertical="center"/>
    </xf>
    <xf numFmtId="0" fontId="32" fillId="0" borderId="4" xfId="0" applyFont="1" applyBorder="1" applyAlignment="1">
      <alignment horizontal="center"/>
    </xf>
    <xf numFmtId="0" fontId="29" fillId="3" borderId="3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vertical="center"/>
    </xf>
    <xf numFmtId="0" fontId="29" fillId="7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vertical="center"/>
    </xf>
    <xf numFmtId="0" fontId="34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/>
    <xf numFmtId="0" fontId="28" fillId="0" borderId="5" xfId="0" applyFont="1" applyBorder="1"/>
    <xf numFmtId="0" fontId="3" fillId="0" borderId="11" xfId="0" applyFont="1" applyBorder="1"/>
    <xf numFmtId="0" fontId="7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7" fillId="3" borderId="3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151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</dxfs>
  <tableStyles count="61">
    <tableStyle name="Đợt 2-style" pivot="0" count="2" xr9:uid="{00000000-0011-0000-FFFF-FFFF00000000}">
      <tableStyleElement type="firstRowStripe" dxfId="150"/>
      <tableStyleElement type="secondRowStripe" dxfId="149"/>
    </tableStyle>
    <tableStyle name="Đợt 2-style 2" pivot="0" count="2" xr9:uid="{00000000-0011-0000-FFFF-FFFF01000000}">
      <tableStyleElement type="firstRowStripe" dxfId="148"/>
      <tableStyleElement type="secondRowStripe" dxfId="147"/>
    </tableStyle>
    <tableStyle name="Đợt 2-style 3" pivot="0" count="2" xr9:uid="{00000000-0011-0000-FFFF-FFFF02000000}">
      <tableStyleElement type="firstRowStripe" dxfId="146"/>
      <tableStyleElement type="secondRowStripe" dxfId="145"/>
    </tableStyle>
    <tableStyle name="Đợt 2-style 4" pivot="0" count="2" xr9:uid="{00000000-0011-0000-FFFF-FFFF03000000}">
      <tableStyleElement type="firstRowStripe" dxfId="144"/>
      <tableStyleElement type="secondRowStripe" dxfId="143"/>
    </tableStyle>
    <tableStyle name="Đợt 2-style 5" pivot="0" count="2" xr9:uid="{00000000-0011-0000-FFFF-FFFF04000000}">
      <tableStyleElement type="firstRowStripe" dxfId="142"/>
      <tableStyleElement type="secondRowStripe" dxfId="141"/>
    </tableStyle>
    <tableStyle name="Đợt 2-style 6" pivot="0" count="2" xr9:uid="{00000000-0011-0000-FFFF-FFFF05000000}">
      <tableStyleElement type="firstRowStripe" dxfId="140"/>
      <tableStyleElement type="secondRowStripe" dxfId="139"/>
    </tableStyle>
    <tableStyle name="Đợt 2-style 7" pivot="0" count="2" xr9:uid="{00000000-0011-0000-FFFF-FFFF06000000}">
      <tableStyleElement type="firstRowStripe" dxfId="138"/>
      <tableStyleElement type="secondRowStripe" dxfId="137"/>
    </tableStyle>
    <tableStyle name="Đợt 2-style 8" pivot="0" count="2" xr9:uid="{00000000-0011-0000-FFFF-FFFF07000000}">
      <tableStyleElement type="firstRowStripe" dxfId="136"/>
      <tableStyleElement type="secondRowStripe" dxfId="135"/>
    </tableStyle>
    <tableStyle name="Đợt 2-style 9" pivot="0" count="2" xr9:uid="{00000000-0011-0000-FFFF-FFFF08000000}">
      <tableStyleElement type="firstRowStripe" dxfId="134"/>
      <tableStyleElement type="secondRowStripe" dxfId="133"/>
    </tableStyle>
    <tableStyle name="Đợt 2-style 10" pivot="0" count="2" xr9:uid="{00000000-0011-0000-FFFF-FFFF09000000}">
      <tableStyleElement type="firstRowStripe" dxfId="132"/>
      <tableStyleElement type="secondRowStripe" dxfId="131"/>
    </tableStyle>
    <tableStyle name="Đợt 2-style 11" pivot="0" count="2" xr9:uid="{00000000-0011-0000-FFFF-FFFF0A000000}">
      <tableStyleElement type="firstRowStripe" dxfId="130"/>
      <tableStyleElement type="secondRowStripe" dxfId="129"/>
    </tableStyle>
    <tableStyle name="Đợt 3-style" pivot="0" count="2" xr9:uid="{00000000-0011-0000-FFFF-FFFF0B000000}">
      <tableStyleElement type="firstRowStripe" dxfId="128"/>
      <tableStyleElement type="secondRowStripe" dxfId="127"/>
    </tableStyle>
    <tableStyle name="Đợt 3-style 2" pivot="0" count="2" xr9:uid="{00000000-0011-0000-FFFF-FFFF0C000000}">
      <tableStyleElement type="firstRowStripe" dxfId="126"/>
      <tableStyleElement type="secondRowStripe" dxfId="125"/>
    </tableStyle>
    <tableStyle name="Đợt 3-style 3" pivot="0" count="2" xr9:uid="{00000000-0011-0000-FFFF-FFFF0D000000}">
      <tableStyleElement type="firstRowStripe" dxfId="124"/>
      <tableStyleElement type="secondRowStripe" dxfId="123"/>
    </tableStyle>
    <tableStyle name="Đợt 3-style 4" pivot="0" count="2" xr9:uid="{00000000-0011-0000-FFFF-FFFF0E000000}">
      <tableStyleElement type="firstRowStripe" dxfId="122"/>
      <tableStyleElement type="secondRowStripe" dxfId="121"/>
    </tableStyle>
    <tableStyle name="Đợt 3-style 5" pivot="0" count="2" xr9:uid="{00000000-0011-0000-FFFF-FFFF0F000000}">
      <tableStyleElement type="firstRowStripe" dxfId="120"/>
      <tableStyleElement type="secondRowStripe" dxfId="119"/>
    </tableStyle>
    <tableStyle name="Đợt 3-style 6" pivot="0" count="2" xr9:uid="{00000000-0011-0000-FFFF-FFFF10000000}">
      <tableStyleElement type="firstRowStripe" dxfId="118"/>
      <tableStyleElement type="secondRowStripe" dxfId="117"/>
    </tableStyle>
    <tableStyle name="Đợt 3-style 7" pivot="0" count="2" xr9:uid="{00000000-0011-0000-FFFF-FFFF11000000}">
      <tableStyleElement type="firstRowStripe" dxfId="116"/>
      <tableStyleElement type="secondRowStripe" dxfId="115"/>
    </tableStyle>
    <tableStyle name="Đợt 3-style 8" pivot="0" count="2" xr9:uid="{00000000-0011-0000-FFFF-FFFF12000000}">
      <tableStyleElement type="firstRowStripe" dxfId="114"/>
      <tableStyleElement type="secondRowStripe" dxfId="113"/>
    </tableStyle>
    <tableStyle name="Đợt 3-style 9" pivot="0" count="2" xr9:uid="{00000000-0011-0000-FFFF-FFFF13000000}">
      <tableStyleElement type="firstRowStripe" dxfId="112"/>
      <tableStyleElement type="secondRowStripe" dxfId="111"/>
    </tableStyle>
    <tableStyle name="Đợt 3-style 10" pivot="0" count="2" xr9:uid="{00000000-0011-0000-FFFF-FFFF14000000}">
      <tableStyleElement type="firstRowStripe" dxfId="110"/>
      <tableStyleElement type="secondRowStripe" dxfId="109"/>
    </tableStyle>
    <tableStyle name="Đợt 3-style 11" pivot="0" count="2" xr9:uid="{00000000-0011-0000-FFFF-FFFF15000000}">
      <tableStyleElement type="firstRowStripe" dxfId="108"/>
      <tableStyleElement type="secondRowStripe" dxfId="107"/>
    </tableStyle>
    <tableStyle name="Đợt 3-style 12" pivot="0" count="2" xr9:uid="{00000000-0011-0000-FFFF-FFFF16000000}">
      <tableStyleElement type="firstRowStripe" dxfId="106"/>
      <tableStyleElement type="secondRowStripe" dxfId="105"/>
    </tableStyle>
    <tableStyle name="Đợt 3-style 13" pivot="0" count="2" xr9:uid="{00000000-0011-0000-FFFF-FFFF17000000}">
      <tableStyleElement type="firstRowStripe" dxfId="104"/>
      <tableStyleElement type="secondRowStripe" dxfId="103"/>
    </tableStyle>
    <tableStyle name="Đợt 4-style" pivot="0" count="2" xr9:uid="{00000000-0011-0000-FFFF-FFFF18000000}">
      <tableStyleElement type="firstRowStripe" dxfId="102"/>
      <tableStyleElement type="secondRowStripe" dxfId="101"/>
    </tableStyle>
    <tableStyle name="Đợt 4-style 2" pivot="0" count="2" xr9:uid="{00000000-0011-0000-FFFF-FFFF19000000}">
      <tableStyleElement type="firstRowStripe" dxfId="100"/>
      <tableStyleElement type="secondRowStripe" dxfId="99"/>
    </tableStyle>
    <tableStyle name="Đợt 4-style 3" pivot="0" count="2" xr9:uid="{00000000-0011-0000-FFFF-FFFF1A000000}">
      <tableStyleElement type="firstRowStripe" dxfId="98"/>
      <tableStyleElement type="secondRowStripe" dxfId="97"/>
    </tableStyle>
    <tableStyle name="Đợt 4-style 4" pivot="0" count="2" xr9:uid="{00000000-0011-0000-FFFF-FFFF1B000000}">
      <tableStyleElement type="firstRowStripe" dxfId="96"/>
      <tableStyleElement type="secondRowStripe" dxfId="95"/>
    </tableStyle>
    <tableStyle name="Đợt 4-style 5" pivot="0" count="2" xr9:uid="{00000000-0011-0000-FFFF-FFFF1C000000}">
      <tableStyleElement type="firstRowStripe" dxfId="94"/>
      <tableStyleElement type="secondRowStripe" dxfId="93"/>
    </tableStyle>
    <tableStyle name="Đợt 4-style 6" pivot="0" count="2" xr9:uid="{00000000-0011-0000-FFFF-FFFF1D000000}">
      <tableStyleElement type="firstRowStripe" dxfId="92"/>
      <tableStyleElement type="secondRowStripe" dxfId="91"/>
    </tableStyle>
    <tableStyle name="Đợt 4-style 7" pivot="0" count="2" xr9:uid="{00000000-0011-0000-FFFF-FFFF1E000000}">
      <tableStyleElement type="firstRowStripe" dxfId="90"/>
      <tableStyleElement type="secondRowStripe" dxfId="89"/>
    </tableStyle>
    <tableStyle name="Đợt 4-style 8" pivot="0" count="2" xr9:uid="{00000000-0011-0000-FFFF-FFFF1F000000}">
      <tableStyleElement type="firstRowStripe" dxfId="88"/>
      <tableStyleElement type="secondRowStripe" dxfId="87"/>
    </tableStyle>
    <tableStyle name="Đợt 4-style 9" pivot="0" count="2" xr9:uid="{00000000-0011-0000-FFFF-FFFF20000000}">
      <tableStyleElement type="firstRowStripe" dxfId="86"/>
      <tableStyleElement type="secondRowStripe" dxfId="85"/>
    </tableStyle>
    <tableStyle name="Đợt 4-style 10" pivot="0" count="2" xr9:uid="{00000000-0011-0000-FFFF-FFFF21000000}">
      <tableStyleElement type="firstRowStripe" dxfId="84"/>
      <tableStyleElement type="secondRowStripe" dxfId="83"/>
    </tableStyle>
    <tableStyle name="Đợt 4-style 11" pivot="0" count="2" xr9:uid="{00000000-0011-0000-FFFF-FFFF22000000}">
      <tableStyleElement type="firstRowStripe" dxfId="82"/>
      <tableStyleElement type="secondRowStripe" dxfId="81"/>
    </tableStyle>
    <tableStyle name="Đợt 4-style 12" pivot="0" count="2" xr9:uid="{00000000-0011-0000-FFFF-FFFF23000000}">
      <tableStyleElement type="firstRowStripe" dxfId="80"/>
      <tableStyleElement type="secondRowStripe" dxfId="79"/>
    </tableStyle>
    <tableStyle name="Đợt 4-style 13" pivot="0" count="2" xr9:uid="{00000000-0011-0000-FFFF-FFFF24000000}">
      <tableStyleElement type="firstRowStripe" dxfId="78"/>
      <tableStyleElement type="secondRowStripe" dxfId="77"/>
    </tableStyle>
    <tableStyle name="Đợt 5-style" pivot="0" count="2" xr9:uid="{00000000-0011-0000-FFFF-FFFF25000000}">
      <tableStyleElement type="firstRowStripe" dxfId="76"/>
      <tableStyleElement type="secondRowStripe" dxfId="75"/>
    </tableStyle>
    <tableStyle name="Đợt 5-style 2" pivot="0" count="2" xr9:uid="{00000000-0011-0000-FFFF-FFFF26000000}">
      <tableStyleElement type="firstRowStripe" dxfId="74"/>
      <tableStyleElement type="secondRowStripe" dxfId="73"/>
    </tableStyle>
    <tableStyle name="Đợt 5-style 3" pivot="0" count="2" xr9:uid="{00000000-0011-0000-FFFF-FFFF27000000}">
      <tableStyleElement type="firstRowStripe" dxfId="72"/>
      <tableStyleElement type="secondRowStripe" dxfId="71"/>
    </tableStyle>
    <tableStyle name="Đợt 5-style 4" pivot="0" count="2" xr9:uid="{00000000-0011-0000-FFFF-FFFF28000000}">
      <tableStyleElement type="firstRowStripe" dxfId="70"/>
      <tableStyleElement type="secondRowStripe" dxfId="69"/>
    </tableStyle>
    <tableStyle name="Đợt 5-style 5" pivot="0" count="2" xr9:uid="{00000000-0011-0000-FFFF-FFFF29000000}">
      <tableStyleElement type="firstRowStripe" dxfId="68"/>
      <tableStyleElement type="secondRowStripe" dxfId="67"/>
    </tableStyle>
    <tableStyle name="Đợt 5-style 6" pivot="0" count="2" xr9:uid="{00000000-0011-0000-FFFF-FFFF2A000000}">
      <tableStyleElement type="firstRowStripe" dxfId="66"/>
      <tableStyleElement type="secondRowStripe" dxfId="65"/>
    </tableStyle>
    <tableStyle name="Đợt 5-style 7" pivot="0" count="2" xr9:uid="{00000000-0011-0000-FFFF-FFFF2B000000}">
      <tableStyleElement type="firstRowStripe" dxfId="64"/>
      <tableStyleElement type="secondRowStripe" dxfId="63"/>
    </tableStyle>
    <tableStyle name="Đợt 5-style 8" pivot="0" count="2" xr9:uid="{00000000-0011-0000-FFFF-FFFF2C000000}">
      <tableStyleElement type="firstRowStripe" dxfId="62"/>
      <tableStyleElement type="secondRowStripe" dxfId="61"/>
    </tableStyle>
    <tableStyle name="Đợt 5-style 9" pivot="0" count="2" xr9:uid="{00000000-0011-0000-FFFF-FFFF2D000000}">
      <tableStyleElement type="firstRowStripe" dxfId="60"/>
      <tableStyleElement type="secondRowStripe" dxfId="59"/>
    </tableStyle>
    <tableStyle name="Đợt 5-style 10" pivot="0" count="2" xr9:uid="{00000000-0011-0000-FFFF-FFFF2E000000}">
      <tableStyleElement type="firstRowStripe" dxfId="58"/>
      <tableStyleElement type="secondRowStripe" dxfId="57"/>
    </tableStyle>
    <tableStyle name="Đợt 5-style 11" pivot="0" count="2" xr9:uid="{00000000-0011-0000-FFFF-FFFF2F000000}">
      <tableStyleElement type="firstRowStripe" dxfId="56"/>
      <tableStyleElement type="secondRowStripe" dxfId="55"/>
    </tableStyle>
    <tableStyle name="Đợt 5-style 12" pivot="0" count="2" xr9:uid="{00000000-0011-0000-FFFF-FFFF30000000}">
      <tableStyleElement type="firstRowStripe" dxfId="54"/>
      <tableStyleElement type="secondRowStripe" dxfId="53"/>
    </tableStyle>
    <tableStyle name="Đợt 5-style 13" pivot="0" count="2" xr9:uid="{00000000-0011-0000-FFFF-FFFF31000000}">
      <tableStyleElement type="firstRowStripe" dxfId="52"/>
      <tableStyleElement type="secondRowStripe" dxfId="51"/>
    </tableStyle>
    <tableStyle name="Đợt 6-style" pivot="0" count="2" xr9:uid="{00000000-0011-0000-FFFF-FFFF32000000}">
      <tableStyleElement type="firstRowStripe" dxfId="50"/>
      <tableStyleElement type="secondRowStripe" dxfId="49"/>
    </tableStyle>
    <tableStyle name="Đợt 6-style 2" pivot="0" count="2" xr9:uid="{00000000-0011-0000-FFFF-FFFF33000000}">
      <tableStyleElement type="firstRowStripe" dxfId="48"/>
      <tableStyleElement type="secondRowStripe" dxfId="47"/>
    </tableStyle>
    <tableStyle name="Đợt 6-style 3" pivot="0" count="2" xr9:uid="{00000000-0011-0000-FFFF-FFFF34000000}">
      <tableStyleElement type="firstRowStripe" dxfId="46"/>
      <tableStyleElement type="secondRowStripe" dxfId="45"/>
    </tableStyle>
    <tableStyle name="Đợt 6-style 4" pivot="0" count="2" xr9:uid="{00000000-0011-0000-FFFF-FFFF35000000}">
      <tableStyleElement type="firstRowStripe" dxfId="44"/>
      <tableStyleElement type="secondRowStripe" dxfId="43"/>
    </tableStyle>
    <tableStyle name="Đợt 6-style 5" pivot="0" count="2" xr9:uid="{00000000-0011-0000-FFFF-FFFF36000000}">
      <tableStyleElement type="firstRowStripe" dxfId="42"/>
      <tableStyleElement type="secondRowStripe" dxfId="41"/>
    </tableStyle>
    <tableStyle name="Đợt 6-style 6" pivot="0" count="2" xr9:uid="{00000000-0011-0000-FFFF-FFFF37000000}">
      <tableStyleElement type="firstRowStripe" dxfId="40"/>
      <tableStyleElement type="secondRowStripe" dxfId="39"/>
    </tableStyle>
    <tableStyle name="Đợt 6-style 7" pivot="0" count="2" xr9:uid="{00000000-0011-0000-FFFF-FFFF38000000}">
      <tableStyleElement type="firstRowStripe" dxfId="38"/>
      <tableStyleElement type="secondRowStripe" dxfId="37"/>
    </tableStyle>
    <tableStyle name="Đợt 6-style 8" pivot="0" count="2" xr9:uid="{00000000-0011-0000-FFFF-FFFF39000000}">
      <tableStyleElement type="firstRowStripe" dxfId="36"/>
      <tableStyleElement type="secondRowStripe" dxfId="35"/>
    </tableStyle>
    <tableStyle name="Đợt 6-style 9" pivot="0" count="2" xr9:uid="{00000000-0011-0000-FFFF-FFFF3A000000}">
      <tableStyleElement type="firstRowStripe" dxfId="34"/>
      <tableStyleElement type="secondRowStripe" dxfId="33"/>
    </tableStyle>
    <tableStyle name="Đợt 6-style 10" pivot="0" count="2" xr9:uid="{00000000-0011-0000-FFFF-FFFF3B000000}">
      <tableStyleElement type="firstRowStripe" dxfId="32"/>
      <tableStyleElement type="secondRowStripe" dxfId="31"/>
    </tableStyle>
    <tableStyle name="Đợt 6-style 11" pivot="0" count="2" xr9:uid="{00000000-0011-0000-FFFF-FFFF3C000000}">
      <tableStyleElement type="firstRowStripe" dxfId="30"/>
      <tableStyleElement type="secondRowStripe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:B216" headerRowCount="0">
  <tableColumns count="1">
    <tableColumn id="1" xr3:uid="{00000000-0010-0000-0000-000001000000}" name="Column1"/>
  </tableColumns>
  <tableStyleInfo name="Đợt 2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D10:D215" headerRowCount="0">
  <tableColumns count="1">
    <tableColumn id="1" xr3:uid="{00000000-0010-0000-0D00-000001000000}" name="Column1"/>
  </tableColumns>
  <tableStyleInfo name="Đợt 3-style 3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E10:E215" headerRowCount="0">
  <tableColumns count="1">
    <tableColumn id="1" xr3:uid="{00000000-0010-0000-0E00-000001000000}" name="Column1"/>
  </tableColumns>
  <tableStyleInfo name="Đợt 3-style 4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ED943D-70F2-4DE8-8771-802136578F09}" name="Table_186" displayName="Table_186" ref="B218:C227" headerRowCount="0" headerRowDxfId="28" dataDxfId="27" totalsRowDxfId="26">
  <tableColumns count="2">
    <tableColumn id="1" xr3:uid="{7D2B0E64-93CB-4205-B43B-62FFFE2D9F23}" name="Column1" dataDxfId="25"/>
    <tableColumn id="2" xr3:uid="{182EAD79-0214-4E62-8F99-980CBF95DD36}" name="Column2" dataDxfId="24"/>
  </tableColumns>
  <tableStyleInfo name="Đợt 3-style 7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A8022C5-3E0A-483B-9CD5-A20195391714}" name="Table_197" displayName="Table_197" ref="D218:E227" headerRowCount="0" headerRowDxfId="23" dataDxfId="22" totalsRowDxfId="21">
  <tableColumns count="2">
    <tableColumn id="1" xr3:uid="{AD9DC357-8C3C-44D3-BE88-36FA7FE84771}" name="Column1" dataDxfId="20"/>
    <tableColumn id="2" xr3:uid="{633EB1F0-9463-4735-B7C4-F85BAFFE67E3}" name="Column2" dataDxfId="19"/>
  </tableColumns>
  <tableStyleInfo name="Đợt 3-style 8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7D02A5F-45DE-4389-A423-131DD3798D81}" name="Table_2110" displayName="Table_2110" ref="B228:E250" headerRowCount="0" headerRowDxfId="18" dataDxfId="17" totalsRowDxfId="16">
  <tableColumns count="4">
    <tableColumn id="1" xr3:uid="{AE33E9AB-1FCA-4148-BF39-D7F7E315178B}" name="Column1" dataDxfId="15"/>
    <tableColumn id="2" xr3:uid="{743AF56E-3AB9-4441-B822-F474945DDFF6}" name="Column2" dataDxfId="14"/>
    <tableColumn id="3" xr3:uid="{C028427B-9F5A-482D-B421-5497555D9E2E}" name="Column3" dataDxfId="13"/>
    <tableColumn id="4" xr3:uid="{8AB8A349-FC15-4EAD-B632-6ACDE97ADB96}" name="Column4" dataDxfId="12"/>
  </tableColumns>
  <tableStyleInfo name="Đợt 3-style 10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C00F81C-E968-4416-AF09-A23E434DE4C4}" name="Table_2312" displayName="Table_2312" ref="B261:E285" headerRowCount="0" headerRowDxfId="11" dataDxfId="10" totalsRowDxfId="9">
  <tableColumns count="4">
    <tableColumn id="1" xr3:uid="{02BDE160-69F8-43AC-A898-CD92E10C6BC3}" name="Column1" dataDxfId="8"/>
    <tableColumn id="2" xr3:uid="{3C1CFE12-BFA2-4155-8B45-4115CE8FFBB9}" name="Column2" dataDxfId="7"/>
    <tableColumn id="3" xr3:uid="{3DE8F98E-4E61-49F9-A0AD-B5D2109693E9}" name="Column3" dataDxfId="6"/>
    <tableColumn id="4" xr3:uid="{968C4766-1F82-46E5-A0EA-4600A0FB95DA}" name="Column4" dataDxfId="5"/>
  </tableColumns>
  <tableStyleInfo name="Đợt 3-style 12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_25" displayName="Table_25" ref="B10:B216" headerRowCount="0">
  <tableColumns count="1">
    <tableColumn id="1" xr3:uid="{00000000-0010-0000-1800-000001000000}" name="Column1"/>
  </tableColumns>
  <tableStyleInfo name="Đợt 4-style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_26" displayName="Table_26" ref="C10:C216" headerRowCount="0">
  <tableColumns count="1">
    <tableColumn id="1" xr3:uid="{00000000-0010-0000-1900-000001000000}" name="Column1"/>
  </tableColumns>
  <tableStyleInfo name="Đợt 4-style 2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_27" displayName="Table_27" ref="D10:D216" headerRowCount="0">
  <tableColumns count="1">
    <tableColumn id="1" xr3:uid="{00000000-0010-0000-1A00-000001000000}" name="Column1"/>
  </tableColumns>
  <tableStyleInfo name="Đợt 4-style 3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_28" displayName="Table_28" ref="E10:E216" headerRowCount="0">
  <tableColumns count="1">
    <tableColumn id="1" xr3:uid="{00000000-0010-0000-1B00-000001000000}" name="Column1"/>
  </tableColumns>
  <tableStyleInfo name="Đợt 4-style 4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C10:C216" headerRowCount="0">
  <tableColumns count="1">
    <tableColumn id="1" xr3:uid="{00000000-0010-0000-0100-000001000000}" name="Column1"/>
  </tableColumns>
  <tableStyleInfo name="Đợt 2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_31" displayName="Table_31" ref="B218:C227" headerRowCount="0">
  <tableColumns count="2">
    <tableColumn id="1" xr3:uid="{00000000-0010-0000-1E00-000001000000}" name="Column1"/>
    <tableColumn id="2" xr3:uid="{00000000-0010-0000-1E00-000002000000}" name="Column2"/>
  </tableColumns>
  <tableStyleInfo name="Đợt 4-style 7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_32" displayName="Table_32" ref="D218:E227" headerRowCount="0">
  <tableColumns count="2">
    <tableColumn id="1" xr3:uid="{00000000-0010-0000-1F00-000001000000}" name="Column1"/>
    <tableColumn id="2" xr3:uid="{00000000-0010-0000-1F00-000002000000}" name="Column2"/>
  </tableColumns>
  <tableStyleInfo name="Đợt 4-style 8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_34" displayName="Table_34" ref="B228:E252" headerRowCount="0">
  <tableColumns count="4">
    <tableColumn id="1" xr3:uid="{00000000-0010-0000-2100-000001000000}" name="Column1"/>
    <tableColumn id="2" xr3:uid="{00000000-0010-0000-2100-000002000000}" name="Column2"/>
    <tableColumn id="3" xr3:uid="{00000000-0010-0000-2100-000003000000}" name="Column3"/>
    <tableColumn id="4" xr3:uid="{00000000-0010-0000-2100-000004000000}" name="Column4"/>
  </tableColumns>
  <tableStyleInfo name="Đợt 4-style 10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_36" displayName="Table_36" ref="B263:E267" headerRowCount="0">
  <tableColumns count="4">
    <tableColumn id="1" xr3:uid="{00000000-0010-0000-2300-000001000000}" name="Column1"/>
    <tableColumn id="2" xr3:uid="{00000000-0010-0000-2300-000002000000}" name="Column2"/>
    <tableColumn id="3" xr3:uid="{00000000-0010-0000-2300-000003000000}" name="Column3"/>
    <tableColumn id="4" xr3:uid="{00000000-0010-0000-2300-000004000000}" name="Column4"/>
  </tableColumns>
  <tableStyleInfo name="Đợt 4-style 12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_38" displayName="Table_38" ref="B10:B216" headerRowCount="0">
  <tableColumns count="1">
    <tableColumn id="1" xr3:uid="{00000000-0010-0000-2500-000001000000}" name="Column1"/>
  </tableColumns>
  <tableStyleInfo name="Đợt 5-style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_39" displayName="Table_39" ref="C10:C216" headerRowCount="0">
  <tableColumns count="1">
    <tableColumn id="1" xr3:uid="{00000000-0010-0000-2600-000001000000}" name="Column1"/>
  </tableColumns>
  <tableStyleInfo name="Đợt 5-style 2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_40" displayName="Table_40" ref="D10:D216" headerRowCount="0">
  <tableColumns count="1">
    <tableColumn id="1" xr3:uid="{00000000-0010-0000-2700-000001000000}" name="Column1"/>
  </tableColumns>
  <tableStyleInfo name="Đợt 5-style 3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_41" displayName="Table_41" ref="E10:E216" headerRowCount="0">
  <tableColumns count="1">
    <tableColumn id="1" xr3:uid="{00000000-0010-0000-2800-000001000000}" name="Column1"/>
  </tableColumns>
  <tableStyleInfo name="Đợt 5-style 4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CA3F86E-73F4-485A-B64A-4A8AF20D3348}" name="Table_4920" displayName="Table_4920" ref="B264:E265" headerRowCount="0">
  <tableColumns count="4">
    <tableColumn id="1" xr3:uid="{40DED818-A069-4E89-818C-BA9A39D19A9D}" name="Column1"/>
    <tableColumn id="2" xr3:uid="{4279AF53-20E3-416E-9AFB-A7E6B5D17713}" name="Column2"/>
    <tableColumn id="3" xr3:uid="{C7116899-3FB5-43E9-895C-9B82A849B377}" name="Column3"/>
    <tableColumn id="4" xr3:uid="{03B8E735-D16A-4DCC-89FB-7AB5B71CFEEC}" name="Column4"/>
  </tableColumns>
  <tableStyleInfo name="Đợt 5-style 12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CA673D5-F072-44BA-A341-07D91118D4B5}" name="Table_441721" displayName="Table_441721" ref="B220:C229" headerRowCount="0">
  <tableColumns count="2">
    <tableColumn id="1" xr3:uid="{3873BBA0-11D5-40B8-B3D2-9F7F5FEF4621}" name="Column1"/>
    <tableColumn id="2" xr3:uid="{7909131F-07F7-4B00-97AD-D333E1EFACF7}" name="Column2"/>
  </tableColumns>
  <tableStyleInfo name="Đợt 5-style 7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D10:D216" headerRowCount="0">
  <tableColumns count="1">
    <tableColumn id="1" xr3:uid="{00000000-0010-0000-0200-000001000000}" name="Column1"/>
  </tableColumns>
  <tableStyleInfo name="Đợt 2-style 3" showFirstColumn="1" showLastColumn="1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EA76FA8-A7DE-41CB-88B0-B983E76A1D80}" name="Table_451822" displayName="Table_451822" ref="D220:E229" headerRowCount="0">
  <tableColumns count="2">
    <tableColumn id="1" xr3:uid="{1D899310-6F9D-4E9D-A366-D47F0E04E931}" name="Column1"/>
    <tableColumn id="2" xr3:uid="{8D681167-3356-4A4B-83EF-89CF5A3410BA}" name="Column2"/>
  </tableColumns>
  <tableStyleInfo name="Đợt 5-style 8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91FFA3-8262-4EF2-938C-D8071EC31451}" name="Table_471923" displayName="Table_471923" ref="B230:E253" headerRowCount="0">
  <tableColumns count="4">
    <tableColumn id="1" xr3:uid="{C1835180-DD0F-423F-9C64-B62708B84161}" name="Column1"/>
    <tableColumn id="2" xr3:uid="{A00CB3C2-8BB0-4BA0-988E-829084B096DC}" name="Column2"/>
    <tableColumn id="3" xr3:uid="{AAE49292-B0D3-4419-B86A-0AE3F28E8A73}" name="Column3"/>
    <tableColumn id="4" xr3:uid="{2049EF34-308E-4137-B4D0-9D80C3A542F4}" name="Column4"/>
  </tableColumns>
  <tableStyleInfo name="Đợt 5-style 10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_51" displayName="Table_51" ref="B10:B218" headerRowCount="0">
  <tableColumns count="1">
    <tableColumn id="1" xr3:uid="{00000000-0010-0000-3200-000001000000}" name="Column1"/>
  </tableColumns>
  <tableStyleInfo name="Đợt 6-style" showFirstColumn="1" showLastColumn="1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_52" displayName="Table_52" ref="C10:C218" headerRowCount="0">
  <tableColumns count="1">
    <tableColumn id="1" xr3:uid="{00000000-0010-0000-3300-000001000000}" name="Column1"/>
  </tableColumns>
  <tableStyleInfo name="Đợt 6-style 2" showFirstColumn="1" showLastColumn="1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_53" displayName="Table_53" ref="D10:D218" headerRowCount="0">
  <tableColumns count="1">
    <tableColumn id="1" xr3:uid="{00000000-0010-0000-3400-000001000000}" name="Column1"/>
  </tableColumns>
  <tableStyleInfo name="Đợt 6-style 3" showFirstColumn="1" showLastColumn="1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_54" displayName="Table_54" ref="E10:E218" headerRowCount="0">
  <tableColumns count="1">
    <tableColumn id="1" xr3:uid="{00000000-0010-0000-3500-000001000000}" name="Column1"/>
  </tableColumns>
  <tableStyleInfo name="Đợt 6-style 4" showFirstColumn="1" showLastColumn="1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2FD2D5C-B8DC-49D2-8645-039A9CF28B5D}" name="Table_5724" displayName="Table_5724" ref="B221:C230" headerRowCount="0">
  <tableColumns count="2">
    <tableColumn id="1" xr3:uid="{AAED24D6-4CFA-461C-A3F6-0719E9CA554E}" name="Column1"/>
    <tableColumn id="2" xr3:uid="{FA0EB23B-6C58-400A-B689-CFE4FAFDCE27}" name="Column2"/>
  </tableColumns>
  <tableStyleInfo name="Đợt 6-style 7" showFirstColumn="1" showLastColumn="1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57329EE-D1B3-492F-A4B2-F143344F9E6F}" name="Table_5825" displayName="Table_5825" ref="D221:E230" headerRowCount="0">
  <tableColumns count="2">
    <tableColumn id="1" xr3:uid="{9C9635D1-4867-4366-BE66-7C733694F649}" name="Column1"/>
    <tableColumn id="2" xr3:uid="{D5998F09-6437-4420-B658-858603E17963}" name="Column2"/>
  </tableColumns>
  <tableStyleInfo name="Đợt 6-style 8" showFirstColumn="1" showLastColumn="1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DA8DA31-62B3-4D91-B594-156BF6E91EE5}" name="Table_6030" displayName="Table_6030" ref="B231:E238" headerRowCount="0">
  <tableColumns count="4">
    <tableColumn id="1" xr3:uid="{B02F83A8-6C8F-4FAB-AC7A-0292BC769BB8}" name="Column1"/>
    <tableColumn id="2" xr3:uid="{4687EC55-AF32-4FAD-A408-DD43C01F99C7}" name="Column2"/>
    <tableColumn id="3" xr3:uid="{1D14A9D4-1B46-46DE-B04D-FC36566C7A01}" name="Column3"/>
    <tableColumn id="4" xr3:uid="{83D1790D-3339-4039-9816-64A5A4374879}" name="Column4"/>
  </tableColumns>
  <tableStyleInfo name="Đợt 6-style 10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:E216" headerRowCount="0">
  <tableColumns count="1">
    <tableColumn id="1" xr3:uid="{00000000-0010-0000-0300-000001000000}" name="Column1"/>
  </tableColumns>
  <tableStyleInfo name="Đợt 2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B219:C228" headerRowCount="0">
  <tableColumns count="2">
    <tableColumn id="1" xr3:uid="{00000000-0010-0000-0600-000001000000}" name="Column1"/>
    <tableColumn id="2" xr3:uid="{00000000-0010-0000-0600-000002000000}" name="Column2"/>
  </tableColumns>
  <tableStyleInfo name="Đợt 2-style 7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D219:E228" headerRowCount="0">
  <tableColumns count="2">
    <tableColumn id="1" xr3:uid="{00000000-0010-0000-0700-000001000000}" name="Column1"/>
    <tableColumn id="2" xr3:uid="{00000000-0010-0000-0700-000002000000}" name="Column2"/>
  </tableColumns>
  <tableStyleInfo name="Đợt 2-style 8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B230:E252" headerRowCount="0">
  <tableColumns count="4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</tableColumns>
  <tableStyleInfo name="Đợt 2-style 10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B10:B215" headerRowCount="0">
  <tableColumns count="1">
    <tableColumn id="1" xr3:uid="{00000000-0010-0000-0B00-000001000000}" name="Column1"/>
  </tableColumns>
  <tableStyleInfo name="Đợt 3-style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C10:C215" headerRowCount="0">
  <tableColumns count="1">
    <tableColumn id="1" xr3:uid="{00000000-0010-0000-0C00-000001000000}" name="Column1"/>
  </tableColumns>
  <tableStyleInfo name="Đợt 3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3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1.xml"/><Relationship Id="rId3" Type="http://schemas.openxmlformats.org/officeDocument/2006/relationships/table" Target="../tables/table26.xml"/><Relationship Id="rId7" Type="http://schemas.openxmlformats.org/officeDocument/2006/relationships/table" Target="../tables/table30.xml"/><Relationship Id="rId2" Type="http://schemas.openxmlformats.org/officeDocument/2006/relationships/table" Target="../tables/table25.xml"/><Relationship Id="rId1" Type="http://schemas.openxmlformats.org/officeDocument/2006/relationships/table" Target="../tables/table24.xml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7" Type="http://schemas.openxmlformats.org/officeDocument/2006/relationships/table" Target="../tables/table38.xml"/><Relationship Id="rId2" Type="http://schemas.openxmlformats.org/officeDocument/2006/relationships/table" Target="../tables/table33.xml"/><Relationship Id="rId1" Type="http://schemas.openxmlformats.org/officeDocument/2006/relationships/table" Target="../tables/table32.xml"/><Relationship Id="rId6" Type="http://schemas.openxmlformats.org/officeDocument/2006/relationships/table" Target="../tables/table37.xml"/><Relationship Id="rId5" Type="http://schemas.openxmlformats.org/officeDocument/2006/relationships/table" Target="../tables/table36.xml"/><Relationship Id="rId4" Type="http://schemas.openxmlformats.org/officeDocument/2006/relationships/table" Target="../tables/table3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opLeftCell="A16" workbookViewId="0">
      <selection activeCell="E19" sqref="E19"/>
    </sheetView>
  </sheetViews>
  <sheetFormatPr defaultColWidth="12.5703125" defaultRowHeight="15" customHeight="1" x14ac:dyDescent="0.25"/>
  <cols>
    <col min="1" max="1" width="12" customWidth="1"/>
    <col min="2" max="2" width="23.85546875" customWidth="1"/>
    <col min="3" max="3" width="66.5703125" customWidth="1"/>
    <col min="4" max="4" width="50.5703125" customWidth="1"/>
    <col min="5" max="5" width="17.85546875" customWidth="1"/>
    <col min="6" max="26" width="8.5703125" customWidth="1"/>
  </cols>
  <sheetData>
    <row r="1" spans="1:5" ht="18.75" x14ac:dyDescent="0.3">
      <c r="A1" s="163" t="s">
        <v>0</v>
      </c>
      <c r="B1" s="162"/>
      <c r="C1" s="1"/>
    </row>
    <row r="2" spans="1:5" ht="18.75" x14ac:dyDescent="0.3">
      <c r="A2" s="164" t="s">
        <v>1</v>
      </c>
      <c r="B2" s="162"/>
      <c r="C2" s="4"/>
    </row>
    <row r="3" spans="1:5" ht="18.75" x14ac:dyDescent="0.3">
      <c r="A3" s="3"/>
      <c r="B3" s="3"/>
      <c r="C3" s="4"/>
    </row>
    <row r="4" spans="1:5" ht="18.75" x14ac:dyDescent="0.3">
      <c r="A4" s="165" t="s">
        <v>2</v>
      </c>
      <c r="B4" s="162"/>
      <c r="C4" s="162"/>
      <c r="D4" s="162"/>
      <c r="E4" s="162"/>
    </row>
    <row r="5" spans="1:5" ht="18.75" x14ac:dyDescent="0.3">
      <c r="A5" s="166" t="s">
        <v>3</v>
      </c>
      <c r="B5" s="162"/>
      <c r="C5" s="162"/>
      <c r="D5" s="162"/>
      <c r="E5" s="162"/>
    </row>
    <row r="7" spans="1:5" ht="15.75" x14ac:dyDescent="0.25">
      <c r="B7" s="6" t="s">
        <v>4</v>
      </c>
      <c r="C7" s="6" t="s">
        <v>5</v>
      </c>
      <c r="D7" s="6" t="s">
        <v>6</v>
      </c>
      <c r="E7" s="6" t="s">
        <v>7</v>
      </c>
    </row>
    <row r="8" spans="1:5" ht="31.5" x14ac:dyDescent="0.25">
      <c r="B8" s="7" t="s">
        <v>8</v>
      </c>
      <c r="C8" s="8" t="s">
        <v>9</v>
      </c>
      <c r="D8" s="8" t="s">
        <v>10</v>
      </c>
      <c r="E8" s="9"/>
    </row>
    <row r="9" spans="1:5" ht="31.5" x14ac:dyDescent="0.25">
      <c r="B9" s="7" t="s">
        <v>8</v>
      </c>
      <c r="C9" s="8" t="s">
        <v>11</v>
      </c>
      <c r="D9" s="8" t="s">
        <v>12</v>
      </c>
      <c r="E9" s="9"/>
    </row>
    <row r="10" spans="1:5" ht="31.5" x14ac:dyDescent="0.25">
      <c r="B10" s="7" t="s">
        <v>13</v>
      </c>
      <c r="C10" s="8" t="s">
        <v>15</v>
      </c>
      <c r="D10" s="8" t="s">
        <v>16</v>
      </c>
      <c r="E10" s="9"/>
    </row>
    <row r="11" spans="1:5" ht="15.75" x14ac:dyDescent="0.25">
      <c r="B11" s="7" t="s">
        <v>18</v>
      </c>
      <c r="C11" s="8" t="s">
        <v>19</v>
      </c>
      <c r="D11" s="10" t="s">
        <v>20</v>
      </c>
      <c r="E11" s="9"/>
    </row>
    <row r="12" spans="1:5" ht="15.75" x14ac:dyDescent="0.25">
      <c r="B12" s="7" t="s">
        <v>23</v>
      </c>
      <c r="C12" s="8" t="s">
        <v>24</v>
      </c>
      <c r="D12" s="8" t="s">
        <v>25</v>
      </c>
      <c r="E12" s="9"/>
    </row>
    <row r="13" spans="1:5" ht="15.75" x14ac:dyDescent="0.25">
      <c r="B13" s="7" t="s">
        <v>26</v>
      </c>
      <c r="C13" s="8" t="s">
        <v>27</v>
      </c>
      <c r="D13" s="10" t="s">
        <v>28</v>
      </c>
      <c r="E13" s="9"/>
    </row>
    <row r="14" spans="1:5" ht="15.75" x14ac:dyDescent="0.25">
      <c r="B14" s="7" t="s">
        <v>30</v>
      </c>
      <c r="C14" s="8" t="s">
        <v>32</v>
      </c>
      <c r="D14" s="10" t="s">
        <v>34</v>
      </c>
      <c r="E14" s="9"/>
    </row>
    <row r="15" spans="1:5" ht="15.75" x14ac:dyDescent="0.25">
      <c r="B15" s="7" t="s">
        <v>35</v>
      </c>
      <c r="C15" s="8" t="s">
        <v>36</v>
      </c>
      <c r="D15" s="8" t="s">
        <v>37</v>
      </c>
      <c r="E15" s="9"/>
    </row>
    <row r="16" spans="1:5" ht="47.25" x14ac:dyDescent="0.25">
      <c r="B16" s="7" t="s">
        <v>38</v>
      </c>
      <c r="C16" s="8" t="s">
        <v>40</v>
      </c>
      <c r="D16" s="8" t="s">
        <v>41</v>
      </c>
      <c r="E16" s="9"/>
    </row>
    <row r="17" spans="2:5" ht="31.5" x14ac:dyDescent="0.25">
      <c r="B17" s="7" t="s">
        <v>42</v>
      </c>
      <c r="C17" s="8" t="s">
        <v>43</v>
      </c>
      <c r="D17" s="8" t="s">
        <v>37</v>
      </c>
      <c r="E17" s="9"/>
    </row>
    <row r="18" spans="2:5" ht="15.75" x14ac:dyDescent="0.25">
      <c r="B18" s="7" t="s">
        <v>46</v>
      </c>
      <c r="C18" s="8" t="s">
        <v>49</v>
      </c>
      <c r="D18" s="8" t="s">
        <v>37</v>
      </c>
      <c r="E18" s="9"/>
    </row>
    <row r="19" spans="2:5" ht="15.75" x14ac:dyDescent="0.25">
      <c r="B19" s="7" t="s">
        <v>52</v>
      </c>
      <c r="C19" s="8" t="s">
        <v>53</v>
      </c>
      <c r="D19" s="10" t="s">
        <v>28</v>
      </c>
      <c r="E19" s="9"/>
    </row>
    <row r="20" spans="2:5" ht="31.5" x14ac:dyDescent="0.25">
      <c r="B20" s="7" t="s">
        <v>55</v>
      </c>
      <c r="C20" s="8" t="s">
        <v>56</v>
      </c>
      <c r="D20" s="8" t="s">
        <v>57</v>
      </c>
      <c r="E20" s="9"/>
    </row>
    <row r="21" spans="2:5" ht="15.75" customHeight="1" x14ac:dyDescent="0.25">
      <c r="B21" s="7" t="s">
        <v>58</v>
      </c>
      <c r="C21" s="8" t="s">
        <v>59</v>
      </c>
      <c r="D21" s="8" t="s">
        <v>37</v>
      </c>
      <c r="E21" s="9"/>
    </row>
    <row r="22" spans="2:5" ht="15.75" customHeight="1" x14ac:dyDescent="0.25">
      <c r="B22" s="7" t="s">
        <v>61</v>
      </c>
      <c r="C22" s="8" t="s">
        <v>63</v>
      </c>
      <c r="D22" s="10" t="s">
        <v>28</v>
      </c>
      <c r="E22" s="9"/>
    </row>
    <row r="23" spans="2:5" ht="15.75" customHeight="1" x14ac:dyDescent="0.25">
      <c r="B23" s="7" t="s">
        <v>66</v>
      </c>
      <c r="C23" s="8" t="s">
        <v>67</v>
      </c>
      <c r="D23" s="10" t="s">
        <v>57</v>
      </c>
      <c r="E23" s="9"/>
    </row>
    <row r="24" spans="2:5" ht="15.75" customHeight="1" x14ac:dyDescent="0.25">
      <c r="B24" s="7" t="s">
        <v>68</v>
      </c>
      <c r="C24" s="8" t="s">
        <v>70</v>
      </c>
      <c r="D24" s="8" t="s">
        <v>71</v>
      </c>
      <c r="E24" s="9"/>
    </row>
    <row r="25" spans="2:5" ht="15.75" customHeight="1" x14ac:dyDescent="0.25">
      <c r="B25" s="7" t="s">
        <v>73</v>
      </c>
      <c r="C25" s="8" t="s">
        <v>75</v>
      </c>
      <c r="D25" s="10" t="s">
        <v>76</v>
      </c>
      <c r="E25" s="9"/>
    </row>
    <row r="26" spans="2:5" ht="15.75" customHeight="1" x14ac:dyDescent="0.25">
      <c r="B26" s="20" t="s">
        <v>77</v>
      </c>
      <c r="C26" s="21" t="s">
        <v>78</v>
      </c>
      <c r="D26" s="8" t="s">
        <v>80</v>
      </c>
      <c r="E26" s="9"/>
    </row>
    <row r="27" spans="2:5" ht="15.75" customHeight="1" x14ac:dyDescent="0.25">
      <c r="B27" s="7" t="s">
        <v>83</v>
      </c>
      <c r="C27" s="8" t="s">
        <v>84</v>
      </c>
      <c r="D27" s="8" t="s">
        <v>85</v>
      </c>
      <c r="E27" s="9"/>
    </row>
    <row r="28" spans="2:5" ht="15.75" customHeight="1" x14ac:dyDescent="0.25">
      <c r="B28" s="7" t="s">
        <v>86</v>
      </c>
      <c r="C28" s="8" t="s">
        <v>32</v>
      </c>
      <c r="D28" s="10"/>
      <c r="E28" s="9"/>
    </row>
    <row r="29" spans="2:5" ht="15.75" customHeight="1" x14ac:dyDescent="0.25">
      <c r="B29" s="7" t="s">
        <v>87</v>
      </c>
      <c r="C29" s="8" t="s">
        <v>70</v>
      </c>
      <c r="D29" s="10"/>
      <c r="E29" s="9"/>
    </row>
    <row r="30" spans="2:5" ht="54.75" customHeight="1" x14ac:dyDescent="0.25">
      <c r="B30" s="7" t="s">
        <v>88</v>
      </c>
      <c r="C30" s="22" t="s">
        <v>89</v>
      </c>
      <c r="D30" s="10" t="s">
        <v>90</v>
      </c>
      <c r="E30" s="9"/>
    </row>
    <row r="31" spans="2:5" ht="15.75" customHeight="1" x14ac:dyDescent="0.25">
      <c r="B31" s="20" t="s">
        <v>91</v>
      </c>
      <c r="C31" s="21" t="s">
        <v>92</v>
      </c>
      <c r="D31" s="8" t="s">
        <v>80</v>
      </c>
      <c r="E31" s="9"/>
    </row>
    <row r="32" spans="2:5" ht="15.75" customHeight="1" x14ac:dyDescent="0.25">
      <c r="B32" s="7" t="s">
        <v>93</v>
      </c>
      <c r="C32" s="8" t="s">
        <v>84</v>
      </c>
      <c r="D32" s="8" t="s">
        <v>85</v>
      </c>
      <c r="E32" s="9"/>
    </row>
    <row r="33" spans="2:5" ht="15.75" customHeight="1" x14ac:dyDescent="0.25">
      <c r="B33" s="7" t="s">
        <v>94</v>
      </c>
      <c r="C33" s="8" t="s">
        <v>32</v>
      </c>
      <c r="D33" s="10"/>
      <c r="E33" s="9"/>
    </row>
    <row r="34" spans="2:5" ht="15.75" customHeight="1" x14ac:dyDescent="0.25">
      <c r="B34" s="7" t="s">
        <v>95</v>
      </c>
      <c r="C34" s="8" t="s">
        <v>70</v>
      </c>
      <c r="D34" s="8" t="s">
        <v>80</v>
      </c>
      <c r="E34" s="9"/>
    </row>
    <row r="35" spans="2:5" ht="54" customHeight="1" x14ac:dyDescent="0.25">
      <c r="B35" s="7" t="s">
        <v>98</v>
      </c>
      <c r="C35" s="22" t="s">
        <v>99</v>
      </c>
      <c r="D35" s="10" t="s">
        <v>101</v>
      </c>
      <c r="E35" s="9"/>
    </row>
    <row r="36" spans="2:5" ht="15.75" customHeight="1" x14ac:dyDescent="0.25">
      <c r="B36" s="127" t="s">
        <v>102</v>
      </c>
      <c r="C36" s="31" t="s">
        <v>103</v>
      </c>
      <c r="D36" s="10"/>
      <c r="E36" s="9"/>
    </row>
    <row r="37" spans="2:5" ht="15.75" customHeight="1" x14ac:dyDescent="0.25">
      <c r="B37" s="20" t="s">
        <v>104</v>
      </c>
      <c r="C37" s="21" t="s">
        <v>11</v>
      </c>
      <c r="D37" s="8" t="s">
        <v>80</v>
      </c>
      <c r="E37" s="9"/>
    </row>
    <row r="38" spans="2:5" ht="15.75" customHeight="1" x14ac:dyDescent="0.25">
      <c r="B38" s="7" t="s">
        <v>107</v>
      </c>
      <c r="C38" s="8" t="s">
        <v>84</v>
      </c>
      <c r="D38" s="8" t="s">
        <v>85</v>
      </c>
      <c r="E38" s="9"/>
    </row>
    <row r="39" spans="2:5" ht="15.75" customHeight="1" x14ac:dyDescent="0.25">
      <c r="B39" s="7" t="s">
        <v>108</v>
      </c>
      <c r="C39" s="8" t="s">
        <v>32</v>
      </c>
      <c r="D39" s="10"/>
      <c r="E39" s="9"/>
    </row>
    <row r="40" spans="2:5" ht="15.75" customHeight="1" x14ac:dyDescent="0.25">
      <c r="B40" s="7" t="s">
        <v>109</v>
      </c>
      <c r="C40" s="8" t="s">
        <v>70</v>
      </c>
      <c r="D40" s="8" t="s">
        <v>80</v>
      </c>
      <c r="E40" s="9"/>
    </row>
    <row r="41" spans="2:5" ht="15.75" customHeight="1" x14ac:dyDescent="0.25">
      <c r="B41" s="7" t="s">
        <v>111</v>
      </c>
      <c r="C41" s="22" t="s">
        <v>112</v>
      </c>
      <c r="D41" s="10" t="s">
        <v>113</v>
      </c>
      <c r="E41" s="9"/>
    </row>
    <row r="42" spans="2:5" ht="15.75" customHeight="1" x14ac:dyDescent="0.25">
      <c r="B42" s="20" t="s">
        <v>114</v>
      </c>
      <c r="C42" s="21" t="s">
        <v>115</v>
      </c>
      <c r="D42" s="8" t="s">
        <v>80</v>
      </c>
      <c r="E42" s="9"/>
    </row>
    <row r="43" spans="2:5" ht="15.75" customHeight="1" x14ac:dyDescent="0.25">
      <c r="B43" s="7" t="s">
        <v>116</v>
      </c>
      <c r="C43" s="8" t="s">
        <v>84</v>
      </c>
      <c r="D43" s="8" t="s">
        <v>85</v>
      </c>
      <c r="E43" s="9"/>
    </row>
    <row r="44" spans="2:5" ht="15.75" customHeight="1" x14ac:dyDescent="0.25">
      <c r="B44" s="7" t="s">
        <v>117</v>
      </c>
      <c r="C44" s="8" t="s">
        <v>32</v>
      </c>
      <c r="D44" s="10"/>
      <c r="E44" s="9"/>
    </row>
    <row r="45" spans="2:5" ht="15.75" customHeight="1" x14ac:dyDescent="0.25">
      <c r="B45" s="7" t="s">
        <v>118</v>
      </c>
      <c r="C45" s="8" t="s">
        <v>70</v>
      </c>
      <c r="D45" s="8" t="s">
        <v>80</v>
      </c>
      <c r="E45" s="9"/>
    </row>
    <row r="46" spans="2:5" ht="15.75" customHeight="1" x14ac:dyDescent="0.25">
      <c r="B46" s="7" t="s">
        <v>121</v>
      </c>
      <c r="C46" s="22" t="s">
        <v>122</v>
      </c>
      <c r="D46" s="10" t="s">
        <v>124</v>
      </c>
      <c r="E46" s="9"/>
    </row>
    <row r="47" spans="2:5" ht="15.75" customHeight="1" x14ac:dyDescent="0.25">
      <c r="B47" s="20" t="s">
        <v>125</v>
      </c>
      <c r="C47" s="21" t="s">
        <v>115</v>
      </c>
      <c r="D47" s="8" t="s">
        <v>80</v>
      </c>
      <c r="E47" s="9"/>
    </row>
    <row r="48" spans="2:5" ht="15.75" customHeight="1" x14ac:dyDescent="0.25">
      <c r="B48" s="7" t="s">
        <v>126</v>
      </c>
      <c r="C48" s="8" t="s">
        <v>84</v>
      </c>
      <c r="D48" s="8" t="s">
        <v>85</v>
      </c>
      <c r="E48" s="9"/>
    </row>
    <row r="49" spans="2:5" ht="15.75" customHeight="1" x14ac:dyDescent="0.25">
      <c r="B49" s="7" t="s">
        <v>128</v>
      </c>
      <c r="C49" s="8" t="s">
        <v>32</v>
      </c>
      <c r="D49" s="10"/>
      <c r="E49" s="9"/>
    </row>
    <row r="50" spans="2:5" ht="15.75" customHeight="1" x14ac:dyDescent="0.25">
      <c r="B50" s="7" t="s">
        <v>130</v>
      </c>
      <c r="C50" s="8" t="s">
        <v>70</v>
      </c>
      <c r="D50" s="8" t="s">
        <v>80</v>
      </c>
      <c r="E50" s="9"/>
    </row>
    <row r="51" spans="2:5" ht="15.75" customHeight="1" x14ac:dyDescent="0.25">
      <c r="B51" s="7" t="s">
        <v>131</v>
      </c>
      <c r="C51" s="22" t="s">
        <v>132</v>
      </c>
      <c r="D51" s="10" t="s">
        <v>133</v>
      </c>
      <c r="E51" s="9"/>
    </row>
    <row r="52" spans="2:5" ht="48" customHeight="1" x14ac:dyDescent="0.25">
      <c r="B52" s="20" t="s">
        <v>134</v>
      </c>
      <c r="C52" s="31" t="s">
        <v>135</v>
      </c>
      <c r="D52" s="10"/>
      <c r="E52" s="9"/>
    </row>
    <row r="53" spans="2:5" ht="15.75" customHeight="1" x14ac:dyDescent="0.25"/>
    <row r="54" spans="2:5" ht="15.75" customHeight="1" x14ac:dyDescent="0.25"/>
    <row r="55" spans="2:5" ht="15.75" customHeight="1" x14ac:dyDescent="0.25"/>
    <row r="56" spans="2:5" ht="15.75" customHeight="1" x14ac:dyDescent="0.25"/>
    <row r="57" spans="2:5" ht="15.75" customHeight="1" x14ac:dyDescent="0.25"/>
    <row r="58" spans="2:5" ht="15.75" customHeight="1" x14ac:dyDescent="0.25"/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B1"/>
    <mergeCell ref="A2:B2"/>
    <mergeCell ref="A4:E4"/>
    <mergeCell ref="A5:E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opLeftCell="A51" workbookViewId="0">
      <selection activeCell="L26" sqref="L26"/>
    </sheetView>
  </sheetViews>
  <sheetFormatPr defaultColWidth="12.5703125" defaultRowHeight="15" customHeight="1" x14ac:dyDescent="0.25"/>
  <cols>
    <col min="1" max="2" width="8.140625" customWidth="1"/>
    <col min="3" max="3" width="12.42578125" customWidth="1"/>
    <col min="4" max="4" width="27.140625" customWidth="1"/>
    <col min="5" max="5" width="23.42578125" customWidth="1"/>
    <col min="6" max="6" width="25.42578125" bestFit="1" customWidth="1"/>
    <col min="7" max="7" width="13.42578125" bestFit="1" customWidth="1"/>
    <col min="8" max="8" width="22.5703125" bestFit="1" customWidth="1"/>
    <col min="9" max="20" width="8.5703125" customWidth="1"/>
  </cols>
  <sheetData>
    <row r="1" spans="1:20" ht="15.75" x14ac:dyDescent="0.25">
      <c r="A1" s="163" t="s">
        <v>0</v>
      </c>
      <c r="B1" s="162"/>
      <c r="C1" s="162"/>
      <c r="D1" s="16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164" t="s">
        <v>1</v>
      </c>
      <c r="B2" s="162"/>
      <c r="C2" s="162"/>
      <c r="D2" s="16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8.75" x14ac:dyDescent="0.3">
      <c r="A4" s="161" t="s">
        <v>14</v>
      </c>
      <c r="B4" s="162"/>
      <c r="C4" s="162"/>
      <c r="D4" s="162"/>
      <c r="E4" s="16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 t="s">
        <v>21</v>
      </c>
      <c r="D5" s="2"/>
      <c r="E5" s="2" t="s">
        <v>22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/>
      <c r="C6" s="2" t="s">
        <v>29</v>
      </c>
      <c r="D6" s="2"/>
      <c r="E6" s="2" t="s">
        <v>31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x14ac:dyDescent="0.25">
      <c r="A8" s="11" t="s">
        <v>44</v>
      </c>
      <c r="B8" s="11" t="s">
        <v>45</v>
      </c>
      <c r="C8" s="11" t="s">
        <v>47</v>
      </c>
      <c r="D8" s="11" t="s">
        <v>48</v>
      </c>
      <c r="E8" s="86" t="s">
        <v>50</v>
      </c>
      <c r="F8" s="88" t="s">
        <v>1724</v>
      </c>
      <c r="G8" s="89" t="s">
        <v>1725</v>
      </c>
      <c r="H8" s="89" t="s">
        <v>1727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6.5" x14ac:dyDescent="0.25">
      <c r="A9" s="15">
        <v>1</v>
      </c>
      <c r="B9" s="15" t="s">
        <v>60</v>
      </c>
      <c r="C9" s="15" t="s">
        <v>62</v>
      </c>
      <c r="D9" s="16" t="s">
        <v>64</v>
      </c>
      <c r="E9" s="133" t="s">
        <v>65</v>
      </c>
      <c r="F9" s="134" t="s">
        <v>1728</v>
      </c>
      <c r="G9" s="89" t="s">
        <v>1726</v>
      </c>
      <c r="H9" s="89" t="s">
        <v>1744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6.5" x14ac:dyDescent="0.25">
      <c r="A10" s="15">
        <v>2</v>
      </c>
      <c r="B10" s="15" t="s">
        <v>79</v>
      </c>
      <c r="C10" s="15" t="s">
        <v>62</v>
      </c>
      <c r="D10" s="16" t="s">
        <v>81</v>
      </c>
      <c r="E10" s="133" t="s">
        <v>82</v>
      </c>
      <c r="F10" s="134" t="s">
        <v>1728</v>
      </c>
      <c r="G10" s="89" t="s">
        <v>1726</v>
      </c>
      <c r="H10" s="89" t="s">
        <v>1744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6.5" x14ac:dyDescent="0.25">
      <c r="A11" s="23"/>
      <c r="B11" s="23"/>
      <c r="C11" s="23"/>
      <c r="D11" s="23"/>
      <c r="E11" s="23"/>
      <c r="F11" s="2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6.5" x14ac:dyDescent="0.25">
      <c r="A12" s="23"/>
      <c r="B12" s="23"/>
      <c r="C12" s="23"/>
      <c r="D12" s="23"/>
      <c r="E12" s="23"/>
      <c r="F12" s="2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6.5" x14ac:dyDescent="0.25">
      <c r="A13" s="23"/>
      <c r="B13" s="23"/>
      <c r="C13" s="23"/>
      <c r="D13" s="23"/>
      <c r="E13" s="23"/>
      <c r="F13" s="2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163" t="s">
        <v>0</v>
      </c>
      <c r="B14" s="162"/>
      <c r="C14" s="162"/>
      <c r="D14" s="16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164" t="s">
        <v>1</v>
      </c>
      <c r="B15" s="162"/>
      <c r="C15" s="162"/>
      <c r="D15" s="16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8.75" x14ac:dyDescent="0.3">
      <c r="A16" s="2"/>
      <c r="B16" s="2"/>
      <c r="C16" s="2"/>
      <c r="D16" s="2"/>
      <c r="E16" s="103"/>
      <c r="F16" s="10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8.75" x14ac:dyDescent="0.3">
      <c r="A17" s="161" t="s">
        <v>119</v>
      </c>
      <c r="B17" s="162"/>
      <c r="C17" s="162"/>
      <c r="D17" s="162"/>
      <c r="E17" s="16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 t="s">
        <v>21</v>
      </c>
      <c r="D18" s="2"/>
      <c r="E18" s="2" t="s">
        <v>22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 t="s">
        <v>29</v>
      </c>
      <c r="D19" s="2"/>
      <c r="E19" s="2" t="s">
        <v>33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11" t="s">
        <v>44</v>
      </c>
      <c r="B21" s="11" t="s">
        <v>137</v>
      </c>
      <c r="C21" s="11" t="s">
        <v>47</v>
      </c>
      <c r="D21" s="11" t="s">
        <v>48</v>
      </c>
      <c r="E21" s="86" t="s">
        <v>50</v>
      </c>
      <c r="F21" s="88" t="s">
        <v>1724</v>
      </c>
      <c r="G21" s="89" t="s">
        <v>1725</v>
      </c>
      <c r="H21" s="89" t="s">
        <v>1727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34">
        <v>1</v>
      </c>
      <c r="B22" s="34" t="s">
        <v>141</v>
      </c>
      <c r="C22" s="17" t="s">
        <v>142</v>
      </c>
      <c r="D22" s="35" t="s">
        <v>143</v>
      </c>
      <c r="E22" s="87" t="s">
        <v>144</v>
      </c>
      <c r="F22" s="134" t="s">
        <v>1728</v>
      </c>
      <c r="G22" s="117" t="s">
        <v>1734</v>
      </c>
      <c r="H22" s="89" t="s">
        <v>1744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34">
        <v>2</v>
      </c>
      <c r="B23" s="34" t="s">
        <v>148</v>
      </c>
      <c r="C23" s="17" t="s">
        <v>142</v>
      </c>
      <c r="D23" s="35" t="s">
        <v>149</v>
      </c>
      <c r="E23" s="87" t="s">
        <v>150</v>
      </c>
      <c r="F23" s="134" t="s">
        <v>1728</v>
      </c>
      <c r="G23" s="117" t="s">
        <v>1734</v>
      </c>
      <c r="H23" s="89" t="s">
        <v>1744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34">
        <v>3</v>
      </c>
      <c r="B24" s="34" t="s">
        <v>154</v>
      </c>
      <c r="C24" s="17" t="s">
        <v>142</v>
      </c>
      <c r="D24" s="35" t="s">
        <v>155</v>
      </c>
      <c r="E24" s="87" t="s">
        <v>156</v>
      </c>
      <c r="F24" s="134" t="s">
        <v>1728</v>
      </c>
      <c r="G24" s="117" t="s">
        <v>1734</v>
      </c>
      <c r="H24" s="89" t="s">
        <v>1744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34">
        <v>4</v>
      </c>
      <c r="B25" s="34" t="s">
        <v>162</v>
      </c>
      <c r="C25" s="17" t="s">
        <v>142</v>
      </c>
      <c r="D25" s="35" t="s">
        <v>163</v>
      </c>
      <c r="E25" s="87" t="s">
        <v>156</v>
      </c>
      <c r="F25" s="134" t="s">
        <v>1728</v>
      </c>
      <c r="G25" s="117" t="s">
        <v>1734</v>
      </c>
      <c r="H25" s="89" t="s">
        <v>1744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34">
        <v>5</v>
      </c>
      <c r="B26" s="34" t="s">
        <v>165</v>
      </c>
      <c r="C26" s="17" t="s">
        <v>142</v>
      </c>
      <c r="D26" s="35" t="s">
        <v>166</v>
      </c>
      <c r="E26" s="87" t="s">
        <v>156</v>
      </c>
      <c r="F26" s="134" t="s">
        <v>1728</v>
      </c>
      <c r="G26" s="117" t="s">
        <v>1734</v>
      </c>
      <c r="H26" s="89" t="s">
        <v>1744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34">
        <v>6</v>
      </c>
      <c r="B27" s="34" t="s">
        <v>170</v>
      </c>
      <c r="C27" s="17" t="s">
        <v>142</v>
      </c>
      <c r="D27" s="35" t="s">
        <v>171</v>
      </c>
      <c r="E27" s="87" t="s">
        <v>172</v>
      </c>
      <c r="F27" s="134" t="s">
        <v>1728</v>
      </c>
      <c r="G27" s="117" t="s">
        <v>1734</v>
      </c>
      <c r="H27" s="89" t="s">
        <v>1744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34">
        <v>7</v>
      </c>
      <c r="B28" s="34" t="s">
        <v>176</v>
      </c>
      <c r="C28" s="17" t="s">
        <v>142</v>
      </c>
      <c r="D28" s="35" t="s">
        <v>177</v>
      </c>
      <c r="E28" s="87" t="s">
        <v>178</v>
      </c>
      <c r="F28" s="134" t="s">
        <v>1728</v>
      </c>
      <c r="G28" s="117" t="s">
        <v>1734</v>
      </c>
      <c r="H28" s="89" t="s">
        <v>1744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34">
        <v>8</v>
      </c>
      <c r="B29" s="34" t="s">
        <v>180</v>
      </c>
      <c r="C29" s="17" t="s">
        <v>142</v>
      </c>
      <c r="D29" s="35" t="s">
        <v>181</v>
      </c>
      <c r="E29" s="87" t="s">
        <v>178</v>
      </c>
      <c r="F29" s="134" t="s">
        <v>1728</v>
      </c>
      <c r="G29" s="117" t="s">
        <v>1734</v>
      </c>
      <c r="H29" s="89" t="s">
        <v>1744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34">
        <v>9</v>
      </c>
      <c r="B30" s="34" t="s">
        <v>185</v>
      </c>
      <c r="C30" s="17" t="s">
        <v>142</v>
      </c>
      <c r="D30" s="35" t="s">
        <v>186</v>
      </c>
      <c r="E30" s="87" t="s">
        <v>178</v>
      </c>
      <c r="F30" s="134" t="s">
        <v>1728</v>
      </c>
      <c r="G30" s="117" t="s">
        <v>1734</v>
      </c>
      <c r="H30" s="89" t="s">
        <v>1744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34">
        <v>10</v>
      </c>
      <c r="B31" s="34" t="s">
        <v>189</v>
      </c>
      <c r="C31" s="17" t="s">
        <v>142</v>
      </c>
      <c r="D31" s="35" t="s">
        <v>193</v>
      </c>
      <c r="E31" s="87" t="s">
        <v>178</v>
      </c>
      <c r="F31" s="134" t="s">
        <v>1728</v>
      </c>
      <c r="G31" s="117" t="s">
        <v>1734</v>
      </c>
      <c r="H31" s="89" t="s">
        <v>1744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34">
        <v>11</v>
      </c>
      <c r="B32" s="34" t="s">
        <v>197</v>
      </c>
      <c r="C32" s="17" t="s">
        <v>142</v>
      </c>
      <c r="D32" s="35" t="s">
        <v>198</v>
      </c>
      <c r="E32" s="87" t="s">
        <v>178</v>
      </c>
      <c r="F32" s="134" t="s">
        <v>1728</v>
      </c>
      <c r="G32" s="117" t="s">
        <v>1734</v>
      </c>
      <c r="H32" s="89" t="s">
        <v>1744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34">
        <v>12</v>
      </c>
      <c r="B33" s="34" t="s">
        <v>201</v>
      </c>
      <c r="C33" s="17" t="s">
        <v>142</v>
      </c>
      <c r="D33" s="35" t="s">
        <v>202</v>
      </c>
      <c r="E33" s="87" t="s">
        <v>203</v>
      </c>
      <c r="F33" s="134" t="s">
        <v>1728</v>
      </c>
      <c r="G33" s="117" t="s">
        <v>1734</v>
      </c>
      <c r="H33" s="89" t="s">
        <v>1744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34">
        <v>13</v>
      </c>
      <c r="B34" s="34" t="s">
        <v>204</v>
      </c>
      <c r="C34" s="17" t="s">
        <v>142</v>
      </c>
      <c r="D34" s="35" t="s">
        <v>205</v>
      </c>
      <c r="E34" s="87" t="s">
        <v>178</v>
      </c>
      <c r="F34" s="134" t="s">
        <v>1728</v>
      </c>
      <c r="G34" s="117" t="s">
        <v>1734</v>
      </c>
      <c r="H34" s="89" t="s">
        <v>1744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34">
        <v>14</v>
      </c>
      <c r="B35" s="34" t="s">
        <v>209</v>
      </c>
      <c r="C35" s="17" t="s">
        <v>142</v>
      </c>
      <c r="D35" s="35" t="s">
        <v>210</v>
      </c>
      <c r="E35" s="87" t="s">
        <v>211</v>
      </c>
      <c r="F35" s="134" t="s">
        <v>1728</v>
      </c>
      <c r="G35" s="117" t="s">
        <v>1734</v>
      </c>
      <c r="H35" s="89" t="s">
        <v>1744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34">
        <v>15</v>
      </c>
      <c r="B36" s="34" t="s">
        <v>217</v>
      </c>
      <c r="C36" s="17" t="s">
        <v>142</v>
      </c>
      <c r="D36" s="35" t="s">
        <v>218</v>
      </c>
      <c r="E36" s="87" t="s">
        <v>178</v>
      </c>
      <c r="F36" s="134" t="s">
        <v>1728</v>
      </c>
      <c r="G36" s="117" t="s">
        <v>1734</v>
      </c>
      <c r="H36" s="89" t="s">
        <v>1744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34">
        <v>16</v>
      </c>
      <c r="B37" s="34" t="s">
        <v>221</v>
      </c>
      <c r="C37" s="17" t="s">
        <v>142</v>
      </c>
      <c r="D37" s="35" t="s">
        <v>222</v>
      </c>
      <c r="E37" s="87" t="s">
        <v>178</v>
      </c>
      <c r="F37" s="134" t="s">
        <v>1728</v>
      </c>
      <c r="G37" s="117" t="s">
        <v>1734</v>
      </c>
      <c r="H37" s="89" t="s">
        <v>1744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34">
        <v>17</v>
      </c>
      <c r="B38" s="34" t="s">
        <v>226</v>
      </c>
      <c r="C38" s="17" t="s">
        <v>142</v>
      </c>
      <c r="D38" s="35" t="s">
        <v>228</v>
      </c>
      <c r="E38" s="87" t="s">
        <v>178</v>
      </c>
      <c r="F38" s="134" t="s">
        <v>1728</v>
      </c>
      <c r="G38" s="117" t="s">
        <v>1734</v>
      </c>
      <c r="H38" s="89" t="s">
        <v>1744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34">
        <v>18</v>
      </c>
      <c r="B39" s="34" t="s">
        <v>230</v>
      </c>
      <c r="C39" s="17" t="s">
        <v>142</v>
      </c>
      <c r="D39" s="35" t="s">
        <v>233</v>
      </c>
      <c r="E39" s="87" t="s">
        <v>234</v>
      </c>
      <c r="F39" s="134" t="s">
        <v>1728</v>
      </c>
      <c r="G39" s="117" t="s">
        <v>1734</v>
      </c>
      <c r="H39" s="89" t="s">
        <v>1744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34">
        <v>19</v>
      </c>
      <c r="B40" s="34" t="s">
        <v>236</v>
      </c>
      <c r="C40" s="17" t="s">
        <v>142</v>
      </c>
      <c r="D40" s="35" t="s">
        <v>237</v>
      </c>
      <c r="E40" s="87" t="s">
        <v>239</v>
      </c>
      <c r="F40" s="134" t="s">
        <v>1728</v>
      </c>
      <c r="G40" s="117" t="s">
        <v>1734</v>
      </c>
      <c r="H40" s="89" t="s">
        <v>1744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34">
        <v>20</v>
      </c>
      <c r="B41" s="34" t="s">
        <v>247</v>
      </c>
      <c r="C41" s="17" t="s">
        <v>142</v>
      </c>
      <c r="D41" s="35" t="s">
        <v>248</v>
      </c>
      <c r="E41" s="87" t="s">
        <v>82</v>
      </c>
      <c r="F41" s="134" t="s">
        <v>1728</v>
      </c>
      <c r="G41" s="117" t="s">
        <v>1734</v>
      </c>
      <c r="H41" s="89" t="s">
        <v>1744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34">
        <v>21</v>
      </c>
      <c r="B42" s="34" t="s">
        <v>253</v>
      </c>
      <c r="C42" s="17" t="s">
        <v>142</v>
      </c>
      <c r="D42" s="35" t="s">
        <v>254</v>
      </c>
      <c r="E42" s="87" t="s">
        <v>255</v>
      </c>
      <c r="F42" s="134" t="s">
        <v>1728</v>
      </c>
      <c r="G42" s="117" t="s">
        <v>1734</v>
      </c>
      <c r="H42" s="89" t="s">
        <v>1744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34">
        <v>22</v>
      </c>
      <c r="B43" s="34" t="s">
        <v>260</v>
      </c>
      <c r="C43" s="17" t="s">
        <v>142</v>
      </c>
      <c r="D43" s="35" t="s">
        <v>261</v>
      </c>
      <c r="E43" s="87" t="s">
        <v>262</v>
      </c>
      <c r="F43" s="134" t="s">
        <v>1728</v>
      </c>
      <c r="G43" s="117" t="s">
        <v>1734</v>
      </c>
      <c r="H43" s="89" t="s">
        <v>1744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93">
        <v>23</v>
      </c>
      <c r="B44" s="93" t="s">
        <v>268</v>
      </c>
      <c r="C44" s="94" t="s">
        <v>142</v>
      </c>
      <c r="D44" s="95" t="s">
        <v>271</v>
      </c>
      <c r="E44" s="96" t="s">
        <v>273</v>
      </c>
      <c r="F44" s="134" t="s">
        <v>1728</v>
      </c>
      <c r="G44" s="117" t="s">
        <v>1734</v>
      </c>
      <c r="H44" s="89" t="s">
        <v>1744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97">
        <v>24</v>
      </c>
      <c r="B45" s="97" t="s">
        <v>275</v>
      </c>
      <c r="C45" s="98" t="s">
        <v>142</v>
      </c>
      <c r="D45" s="99" t="s">
        <v>277</v>
      </c>
      <c r="E45" s="135" t="s">
        <v>273</v>
      </c>
      <c r="F45" s="134" t="s">
        <v>1728</v>
      </c>
      <c r="G45" s="117" t="s">
        <v>1734</v>
      </c>
      <c r="H45" s="89" t="s">
        <v>1744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97">
        <v>25</v>
      </c>
      <c r="B46" s="97" t="s">
        <v>281</v>
      </c>
      <c r="C46" s="98" t="s">
        <v>142</v>
      </c>
      <c r="D46" s="99" t="s">
        <v>284</v>
      </c>
      <c r="E46" s="135" t="s">
        <v>273</v>
      </c>
      <c r="F46" s="134" t="s">
        <v>1728</v>
      </c>
      <c r="G46" s="117" t="s">
        <v>1734</v>
      </c>
      <c r="H46" s="89" t="s">
        <v>1744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100">
        <v>26</v>
      </c>
      <c r="B47" s="101" t="s">
        <v>1715</v>
      </c>
      <c r="C47" s="100" t="s">
        <v>142</v>
      </c>
      <c r="D47" s="101" t="s">
        <v>1716</v>
      </c>
      <c r="E47" s="136" t="s">
        <v>1717</v>
      </c>
      <c r="F47" s="134" t="s">
        <v>1728</v>
      </c>
      <c r="G47" s="117" t="s">
        <v>1734</v>
      </c>
      <c r="H47" s="89" t="s">
        <v>1744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mergeCells count="6">
    <mergeCell ref="A17:E17"/>
    <mergeCell ref="A1:D1"/>
    <mergeCell ref="A2:D2"/>
    <mergeCell ref="A4:E4"/>
    <mergeCell ref="A14:D14"/>
    <mergeCell ref="A15:D15"/>
  </mergeCells>
  <phoneticPr fontId="30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7"/>
  <sheetViews>
    <sheetView workbookViewId="0">
      <selection activeCell="K9" sqref="K9"/>
    </sheetView>
  </sheetViews>
  <sheetFormatPr defaultColWidth="12.5703125" defaultRowHeight="15" customHeight="1" x14ac:dyDescent="0.25"/>
  <cols>
    <col min="1" max="1" width="5.140625" customWidth="1"/>
    <col min="2" max="2" width="10.140625" customWidth="1"/>
    <col min="3" max="3" width="15.28515625" customWidth="1"/>
    <col min="4" max="4" width="27.140625" customWidth="1"/>
    <col min="5" max="5" width="46.5703125" customWidth="1"/>
    <col min="6" max="6" width="15.85546875" customWidth="1"/>
    <col min="7" max="7" width="25.42578125" style="139" bestFit="1" customWidth="1"/>
    <col min="8" max="8" width="13.42578125" bestFit="1" customWidth="1"/>
    <col min="9" max="9" width="22.5703125" bestFit="1" customWidth="1"/>
    <col min="10" max="13" width="9.140625" customWidth="1"/>
    <col min="14" max="22" width="8.5703125" customWidth="1"/>
  </cols>
  <sheetData>
    <row r="1" spans="1:22" ht="15.75" x14ac:dyDescent="0.25">
      <c r="A1" s="2"/>
      <c r="B1" s="163" t="s">
        <v>0</v>
      </c>
      <c r="C1" s="162"/>
      <c r="D1" s="162"/>
      <c r="E1" s="2"/>
      <c r="F1" s="2"/>
      <c r="G1" s="137"/>
      <c r="H1" s="2"/>
      <c r="I1" s="2"/>
      <c r="J1" s="2"/>
      <c r="K1" s="2"/>
      <c r="L1" s="2"/>
      <c r="M1" s="5"/>
      <c r="N1" s="2"/>
      <c r="O1" s="2"/>
      <c r="P1" s="2"/>
      <c r="Q1" s="2"/>
      <c r="R1" s="2"/>
      <c r="S1" s="2"/>
      <c r="T1" s="2"/>
      <c r="U1" s="2"/>
      <c r="V1" s="2"/>
    </row>
    <row r="2" spans="1:22" ht="15.75" x14ac:dyDescent="0.25">
      <c r="A2" s="2"/>
      <c r="B2" s="164" t="s">
        <v>1</v>
      </c>
      <c r="C2" s="162"/>
      <c r="D2" s="162"/>
      <c r="E2" s="2"/>
      <c r="F2" s="2"/>
      <c r="G2" s="137"/>
      <c r="H2" s="2"/>
      <c r="I2" s="2"/>
      <c r="J2" s="2"/>
      <c r="K2" s="2"/>
      <c r="L2" s="2"/>
      <c r="M2" s="5"/>
      <c r="N2" s="2"/>
      <c r="O2" s="2"/>
      <c r="P2" s="2"/>
      <c r="Q2" s="2"/>
      <c r="R2" s="2"/>
      <c r="S2" s="2"/>
      <c r="T2" s="2"/>
      <c r="U2" s="2"/>
      <c r="V2" s="2"/>
    </row>
    <row r="3" spans="1:22" ht="18.75" x14ac:dyDescent="0.3">
      <c r="A3" s="2"/>
      <c r="B3" s="2"/>
      <c r="C3" s="2"/>
      <c r="D3" s="2"/>
      <c r="E3" s="165"/>
      <c r="F3" s="162"/>
      <c r="G3" s="137"/>
      <c r="H3" s="2"/>
      <c r="I3" s="2"/>
      <c r="J3" s="2"/>
      <c r="K3" s="2"/>
      <c r="L3" s="2"/>
      <c r="M3" s="5"/>
      <c r="N3" s="2"/>
      <c r="O3" s="2"/>
      <c r="P3" s="2"/>
      <c r="Q3" s="2"/>
      <c r="R3" s="2"/>
      <c r="S3" s="2"/>
      <c r="T3" s="2"/>
      <c r="U3" s="2"/>
      <c r="V3" s="2"/>
    </row>
    <row r="4" spans="1:22" ht="18.75" x14ac:dyDescent="0.3">
      <c r="A4" s="2"/>
      <c r="B4" s="161" t="s">
        <v>17</v>
      </c>
      <c r="C4" s="162"/>
      <c r="D4" s="162"/>
      <c r="E4" s="162"/>
      <c r="F4" s="162"/>
      <c r="G4" s="137"/>
      <c r="H4" s="2"/>
      <c r="I4" s="2"/>
      <c r="J4" s="2"/>
      <c r="K4" s="2"/>
      <c r="L4" s="2"/>
      <c r="M4" s="5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 t="s">
        <v>21</v>
      </c>
      <c r="D5" s="2"/>
      <c r="E5" s="2" t="s">
        <v>22</v>
      </c>
      <c r="F5" s="2"/>
      <c r="G5" s="137"/>
      <c r="H5" s="2"/>
      <c r="I5" s="2"/>
      <c r="J5" s="2"/>
      <c r="K5" s="2"/>
      <c r="L5" s="2"/>
      <c r="M5" s="5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 t="s">
        <v>29</v>
      </c>
      <c r="D6" s="2"/>
      <c r="E6" s="2" t="s">
        <v>33</v>
      </c>
      <c r="F6" s="2"/>
      <c r="G6" s="137"/>
      <c r="H6" s="2"/>
      <c r="I6" s="2"/>
      <c r="J6" s="2"/>
      <c r="K6" s="2"/>
      <c r="L6" s="2"/>
      <c r="M6" s="5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137"/>
      <c r="H7" s="2"/>
      <c r="I7" s="2"/>
      <c r="J7" s="2"/>
      <c r="K7" s="2"/>
      <c r="L7" s="2"/>
      <c r="M7" s="5"/>
      <c r="N7" s="2"/>
      <c r="O7" s="2"/>
      <c r="P7" s="2"/>
      <c r="Q7" s="2"/>
      <c r="R7" s="2"/>
      <c r="S7" s="2"/>
      <c r="T7" s="2"/>
      <c r="U7" s="2"/>
      <c r="V7" s="2"/>
    </row>
    <row r="8" spans="1:22" ht="16.5" x14ac:dyDescent="0.25">
      <c r="A8" s="12" t="s">
        <v>44</v>
      </c>
      <c r="B8" s="13" t="s">
        <v>51</v>
      </c>
      <c r="C8" s="13" t="s">
        <v>47</v>
      </c>
      <c r="D8" s="13" t="s">
        <v>48</v>
      </c>
      <c r="E8" s="13" t="s">
        <v>50</v>
      </c>
      <c r="F8" s="13" t="s">
        <v>54</v>
      </c>
      <c r="G8" s="88" t="s">
        <v>1724</v>
      </c>
      <c r="H8" s="89" t="s">
        <v>1725</v>
      </c>
      <c r="I8" s="89" t="s">
        <v>1727</v>
      </c>
      <c r="J8" s="2"/>
      <c r="K8" s="2"/>
      <c r="L8" s="2"/>
      <c r="M8" s="5"/>
      <c r="N8" s="2"/>
      <c r="O8" s="2"/>
      <c r="P8" s="2"/>
      <c r="Q8" s="2"/>
      <c r="R8" s="2"/>
      <c r="S8" s="2"/>
      <c r="T8" s="2"/>
      <c r="U8" s="2"/>
      <c r="V8" s="2"/>
    </row>
    <row r="9" spans="1:22" ht="16.5" x14ac:dyDescent="0.25">
      <c r="A9" s="105">
        <v>1</v>
      </c>
      <c r="B9" s="17">
        <v>101210082</v>
      </c>
      <c r="C9" s="105" t="s">
        <v>69</v>
      </c>
      <c r="D9" s="140" t="s">
        <v>72</v>
      </c>
      <c r="E9" s="140" t="s">
        <v>74</v>
      </c>
      <c r="F9" s="18"/>
      <c r="G9" s="138" t="s">
        <v>1728</v>
      </c>
      <c r="H9" s="117" t="s">
        <v>1734</v>
      </c>
      <c r="I9" s="89" t="s">
        <v>1744</v>
      </c>
      <c r="J9" s="26"/>
      <c r="K9" s="26"/>
      <c r="L9" s="26"/>
      <c r="M9" s="28"/>
      <c r="N9" s="26"/>
      <c r="O9" s="26"/>
      <c r="P9" s="26"/>
      <c r="Q9" s="26"/>
      <c r="R9" s="26"/>
      <c r="S9" s="26"/>
      <c r="T9" s="26"/>
      <c r="U9" s="26"/>
      <c r="V9" s="26"/>
    </row>
    <row r="10" spans="1:22" ht="31.5" x14ac:dyDescent="0.25">
      <c r="A10" s="30">
        <v>2</v>
      </c>
      <c r="B10" s="17">
        <v>110210015</v>
      </c>
      <c r="C10" s="30" t="s">
        <v>69</v>
      </c>
      <c r="D10" s="19" t="s">
        <v>105</v>
      </c>
      <c r="E10" s="19" t="s">
        <v>106</v>
      </c>
      <c r="F10" s="14"/>
      <c r="G10" s="138" t="s">
        <v>1728</v>
      </c>
      <c r="H10" s="117" t="s">
        <v>1734</v>
      </c>
      <c r="I10" s="89" t="s">
        <v>1744</v>
      </c>
      <c r="J10" s="2"/>
      <c r="K10" s="2"/>
      <c r="L10" s="2"/>
      <c r="M10" s="5"/>
      <c r="N10" s="2"/>
      <c r="O10" s="2"/>
      <c r="P10" s="2"/>
      <c r="Q10" s="2"/>
      <c r="R10" s="2"/>
      <c r="S10" s="2"/>
      <c r="T10" s="2"/>
      <c r="U10" s="2"/>
      <c r="V10" s="2"/>
    </row>
    <row r="11" spans="1:22" ht="31.5" x14ac:dyDescent="0.25">
      <c r="A11" s="105">
        <v>3</v>
      </c>
      <c r="B11" s="17">
        <v>110210034</v>
      </c>
      <c r="C11" s="30" t="s">
        <v>69</v>
      </c>
      <c r="D11" s="19" t="s">
        <v>123</v>
      </c>
      <c r="E11" s="19" t="s">
        <v>127</v>
      </c>
      <c r="F11" s="14"/>
      <c r="G11" s="138" t="s">
        <v>1728</v>
      </c>
      <c r="H11" s="117" t="s">
        <v>1734</v>
      </c>
      <c r="I11" s="89" t="s">
        <v>1744</v>
      </c>
      <c r="J11" s="2"/>
      <c r="K11" s="2"/>
      <c r="L11" s="2"/>
      <c r="M11" s="5"/>
      <c r="N11" s="2"/>
      <c r="O11" s="2"/>
      <c r="P11" s="2"/>
      <c r="Q11" s="2"/>
      <c r="R11" s="2"/>
      <c r="S11" s="2"/>
      <c r="T11" s="2"/>
      <c r="U11" s="2"/>
      <c r="V11" s="2"/>
    </row>
    <row r="12" spans="1:22" ht="31.5" x14ac:dyDescent="0.25">
      <c r="A12" s="30">
        <v>4</v>
      </c>
      <c r="B12" s="17">
        <v>111210047</v>
      </c>
      <c r="C12" s="30" t="s">
        <v>69</v>
      </c>
      <c r="D12" s="19" t="s">
        <v>138</v>
      </c>
      <c r="E12" s="19" t="s">
        <v>139</v>
      </c>
      <c r="F12" s="14"/>
      <c r="G12" s="138" t="s">
        <v>1728</v>
      </c>
      <c r="H12" s="117" t="s">
        <v>1734</v>
      </c>
      <c r="I12" s="89" t="s">
        <v>1744</v>
      </c>
      <c r="J12" s="2"/>
      <c r="K12" s="2"/>
      <c r="L12" s="2"/>
      <c r="M12" s="5"/>
      <c r="N12" s="2"/>
      <c r="O12" s="2"/>
      <c r="P12" s="2"/>
      <c r="Q12" s="2"/>
      <c r="R12" s="2"/>
      <c r="S12" s="2"/>
      <c r="T12" s="2"/>
      <c r="U12" s="2"/>
      <c r="V12" s="2"/>
    </row>
    <row r="13" spans="1:22" ht="16.5" x14ac:dyDescent="0.25">
      <c r="A13" s="105">
        <v>5</v>
      </c>
      <c r="B13" s="17">
        <v>109210079</v>
      </c>
      <c r="C13" s="30" t="s">
        <v>69</v>
      </c>
      <c r="D13" s="19" t="s">
        <v>145</v>
      </c>
      <c r="E13" s="19" t="s">
        <v>146</v>
      </c>
      <c r="F13" s="14"/>
      <c r="G13" s="138" t="s">
        <v>1728</v>
      </c>
      <c r="H13" s="117" t="s">
        <v>1734</v>
      </c>
      <c r="I13" s="89" t="s">
        <v>1744</v>
      </c>
      <c r="J13" s="2"/>
      <c r="K13" s="2"/>
      <c r="L13" s="2"/>
      <c r="M13" s="5"/>
      <c r="N13" s="2"/>
      <c r="O13" s="2"/>
      <c r="P13" s="2"/>
      <c r="Q13" s="2"/>
      <c r="R13" s="2"/>
      <c r="S13" s="2"/>
      <c r="T13" s="2"/>
      <c r="U13" s="2"/>
      <c r="V13" s="2"/>
    </row>
    <row r="14" spans="1:22" ht="16.5" x14ac:dyDescent="0.25">
      <c r="A14" s="30">
        <v>6</v>
      </c>
      <c r="B14" s="17">
        <v>109210177</v>
      </c>
      <c r="C14" s="30" t="s">
        <v>69</v>
      </c>
      <c r="D14" s="19" t="s">
        <v>151</v>
      </c>
      <c r="E14" s="19" t="s">
        <v>152</v>
      </c>
      <c r="F14" s="14"/>
      <c r="G14" s="138" t="s">
        <v>1728</v>
      </c>
      <c r="H14" s="117" t="s">
        <v>1734</v>
      </c>
      <c r="I14" s="89" t="s">
        <v>1744</v>
      </c>
      <c r="J14" s="2"/>
      <c r="K14" s="2"/>
      <c r="L14" s="2"/>
      <c r="M14" s="5"/>
      <c r="N14" s="2"/>
      <c r="O14" s="2"/>
      <c r="P14" s="2"/>
      <c r="Q14" s="2"/>
      <c r="R14" s="2"/>
      <c r="S14" s="2"/>
      <c r="T14" s="2"/>
      <c r="U14" s="2"/>
      <c r="V14" s="2"/>
    </row>
    <row r="15" spans="1:22" ht="16.5" x14ac:dyDescent="0.25">
      <c r="A15" s="105">
        <v>7</v>
      </c>
      <c r="B15" s="17">
        <v>109210115</v>
      </c>
      <c r="C15" s="30" t="s">
        <v>69</v>
      </c>
      <c r="D15" s="19" t="s">
        <v>157</v>
      </c>
      <c r="E15" s="19" t="s">
        <v>158</v>
      </c>
      <c r="F15" s="14"/>
      <c r="G15" s="138" t="s">
        <v>1728</v>
      </c>
      <c r="H15" s="117" t="s">
        <v>1734</v>
      </c>
      <c r="I15" s="89" t="s">
        <v>1744</v>
      </c>
      <c r="J15" s="2"/>
      <c r="K15" s="2"/>
      <c r="L15" s="2"/>
      <c r="M15" s="5"/>
      <c r="N15" s="2"/>
      <c r="O15" s="2"/>
      <c r="P15" s="2"/>
      <c r="Q15" s="2"/>
      <c r="R15" s="2"/>
      <c r="S15" s="2"/>
      <c r="T15" s="2"/>
      <c r="U15" s="2"/>
      <c r="V15" s="2"/>
    </row>
    <row r="16" spans="1:22" ht="16.5" x14ac:dyDescent="0.25">
      <c r="A16" s="30">
        <v>8</v>
      </c>
      <c r="B16" s="17">
        <v>118210083</v>
      </c>
      <c r="C16" s="30" t="s">
        <v>69</v>
      </c>
      <c r="D16" s="19" t="s">
        <v>160</v>
      </c>
      <c r="E16" s="19" t="s">
        <v>161</v>
      </c>
      <c r="F16" s="14"/>
      <c r="G16" s="138" t="s">
        <v>1728</v>
      </c>
      <c r="H16" s="117" t="s">
        <v>1734</v>
      </c>
      <c r="I16" s="89" t="s">
        <v>1744</v>
      </c>
      <c r="J16" s="2"/>
      <c r="K16" s="2"/>
      <c r="L16" s="2"/>
      <c r="M16" s="5"/>
      <c r="N16" s="2"/>
      <c r="O16" s="2"/>
      <c r="P16" s="2"/>
      <c r="Q16" s="2"/>
      <c r="R16" s="2"/>
      <c r="S16" s="2"/>
      <c r="T16" s="2"/>
      <c r="U16" s="2"/>
      <c r="V16" s="2"/>
    </row>
    <row r="17" spans="1:22" ht="16.5" x14ac:dyDescent="0.25">
      <c r="A17" s="105">
        <v>9</v>
      </c>
      <c r="B17" s="17">
        <v>118210055</v>
      </c>
      <c r="C17" s="30" t="s">
        <v>69</v>
      </c>
      <c r="D17" s="19" t="s">
        <v>167</v>
      </c>
      <c r="E17" s="19" t="s">
        <v>168</v>
      </c>
      <c r="F17" s="14"/>
      <c r="G17" s="138" t="s">
        <v>1728</v>
      </c>
      <c r="H17" s="117" t="s">
        <v>1734</v>
      </c>
      <c r="I17" s="89" t="s">
        <v>1744</v>
      </c>
      <c r="J17" s="2"/>
      <c r="K17" s="2"/>
      <c r="L17" s="2"/>
      <c r="M17" s="5"/>
      <c r="N17" s="2"/>
      <c r="O17" s="2"/>
      <c r="P17" s="2"/>
      <c r="Q17" s="2"/>
      <c r="R17" s="2"/>
      <c r="S17" s="2"/>
      <c r="T17" s="2"/>
      <c r="U17" s="2"/>
      <c r="V17" s="2"/>
    </row>
    <row r="18" spans="1:22" ht="16.5" x14ac:dyDescent="0.25">
      <c r="A18" s="30">
        <v>10</v>
      </c>
      <c r="B18" s="17">
        <v>118210218</v>
      </c>
      <c r="C18" s="30" t="s">
        <v>69</v>
      </c>
      <c r="D18" s="19" t="s">
        <v>173</v>
      </c>
      <c r="E18" s="19" t="s">
        <v>174</v>
      </c>
      <c r="F18" s="14"/>
      <c r="G18" s="138" t="s">
        <v>1728</v>
      </c>
      <c r="H18" s="117" t="s">
        <v>1734</v>
      </c>
      <c r="I18" s="89" t="s">
        <v>1744</v>
      </c>
      <c r="J18" s="2"/>
      <c r="K18" s="2"/>
      <c r="L18" s="2"/>
      <c r="M18" s="5"/>
      <c r="N18" s="2"/>
      <c r="O18" s="2"/>
      <c r="P18" s="2"/>
      <c r="Q18" s="2"/>
      <c r="R18" s="2"/>
      <c r="S18" s="2"/>
      <c r="T18" s="2"/>
      <c r="U18" s="2"/>
      <c r="V18" s="2"/>
    </row>
    <row r="19" spans="1:22" ht="16.5" x14ac:dyDescent="0.25">
      <c r="A19" s="105">
        <v>11</v>
      </c>
      <c r="B19" s="17">
        <v>117210075</v>
      </c>
      <c r="C19" s="30" t="s">
        <v>69</v>
      </c>
      <c r="D19" s="19" t="s">
        <v>183</v>
      </c>
      <c r="E19" s="19" t="s">
        <v>184</v>
      </c>
      <c r="F19" s="14"/>
      <c r="G19" s="138" t="s">
        <v>1728</v>
      </c>
      <c r="H19" s="117" t="s">
        <v>1734</v>
      </c>
      <c r="I19" s="89" t="s">
        <v>1744</v>
      </c>
      <c r="J19" s="2"/>
      <c r="K19" s="2"/>
      <c r="L19" s="2"/>
      <c r="M19" s="5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25">
      <c r="A20" s="30">
        <v>12</v>
      </c>
      <c r="B20" s="17">
        <v>121210090</v>
      </c>
      <c r="C20" s="30" t="s">
        <v>188</v>
      </c>
      <c r="D20" s="19" t="s">
        <v>190</v>
      </c>
      <c r="E20" s="19" t="s">
        <v>192</v>
      </c>
      <c r="F20" s="14"/>
      <c r="G20" s="138" t="s">
        <v>1728</v>
      </c>
      <c r="H20" s="117" t="s">
        <v>1734</v>
      </c>
      <c r="I20" s="89" t="s">
        <v>1744</v>
      </c>
      <c r="J20" s="2"/>
      <c r="K20" s="2"/>
      <c r="L20" s="2"/>
      <c r="M20" s="5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25">
      <c r="A21" s="105">
        <v>13</v>
      </c>
      <c r="B21" s="17">
        <v>121210078</v>
      </c>
      <c r="C21" s="30" t="s">
        <v>188</v>
      </c>
      <c r="D21" s="19" t="s">
        <v>195</v>
      </c>
      <c r="E21" s="19" t="s">
        <v>196</v>
      </c>
      <c r="F21" s="14"/>
      <c r="G21" s="138" t="s">
        <v>1728</v>
      </c>
      <c r="H21" s="117" t="s">
        <v>1734</v>
      </c>
      <c r="I21" s="89" t="s">
        <v>1744</v>
      </c>
      <c r="J21" s="2"/>
      <c r="K21" s="2"/>
      <c r="L21" s="2"/>
      <c r="M21" s="5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25">
      <c r="A22" s="30">
        <v>14</v>
      </c>
      <c r="B22" s="17">
        <v>107210212</v>
      </c>
      <c r="C22" s="30" t="s">
        <v>69</v>
      </c>
      <c r="D22" s="19" t="s">
        <v>207</v>
      </c>
      <c r="E22" s="19" t="s">
        <v>208</v>
      </c>
      <c r="F22" s="14"/>
      <c r="G22" s="138" t="s">
        <v>1728</v>
      </c>
      <c r="H22" s="117" t="s">
        <v>1734</v>
      </c>
      <c r="I22" s="89" t="s">
        <v>1744</v>
      </c>
      <c r="J22" s="2"/>
      <c r="K22" s="2"/>
      <c r="L22" s="2"/>
      <c r="M22" s="5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25">
      <c r="A23" s="105">
        <v>15</v>
      </c>
      <c r="B23" s="17">
        <v>107210008</v>
      </c>
      <c r="C23" s="30" t="s">
        <v>69</v>
      </c>
      <c r="D23" s="19" t="s">
        <v>214</v>
      </c>
      <c r="E23" s="19" t="s">
        <v>215</v>
      </c>
      <c r="F23" s="14"/>
      <c r="G23" s="138" t="s">
        <v>1728</v>
      </c>
      <c r="H23" s="117" t="s">
        <v>1734</v>
      </c>
      <c r="I23" s="89" t="s">
        <v>1744</v>
      </c>
      <c r="J23" s="2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25">
      <c r="A24" s="30">
        <v>16</v>
      </c>
      <c r="B24" s="17">
        <v>107210171</v>
      </c>
      <c r="C24" s="30" t="s">
        <v>69</v>
      </c>
      <c r="D24" s="19" t="s">
        <v>219</v>
      </c>
      <c r="E24" s="19" t="s">
        <v>220</v>
      </c>
      <c r="F24" s="14"/>
      <c r="G24" s="138" t="s">
        <v>1728</v>
      </c>
      <c r="H24" s="117" t="s">
        <v>1734</v>
      </c>
      <c r="I24" s="89" t="s">
        <v>1744</v>
      </c>
      <c r="J24" s="2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5">
      <c r="A25" s="105">
        <v>17</v>
      </c>
      <c r="B25" s="17">
        <v>107210054</v>
      </c>
      <c r="C25" s="30" t="s">
        <v>69</v>
      </c>
      <c r="D25" s="19" t="s">
        <v>223</v>
      </c>
      <c r="E25" s="19" t="s">
        <v>224</v>
      </c>
      <c r="F25" s="14"/>
      <c r="G25" s="138" t="s">
        <v>1728</v>
      </c>
      <c r="H25" s="117" t="s">
        <v>1734</v>
      </c>
      <c r="I25" s="89" t="s">
        <v>1744</v>
      </c>
      <c r="J25" s="2"/>
      <c r="K25" s="2"/>
      <c r="L25" s="2"/>
      <c r="M25" s="5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30">
        <v>18</v>
      </c>
      <c r="B26" s="17">
        <v>123210016</v>
      </c>
      <c r="C26" s="30" t="s">
        <v>69</v>
      </c>
      <c r="D26" s="19" t="s">
        <v>229</v>
      </c>
      <c r="E26" s="19" t="s">
        <v>232</v>
      </c>
      <c r="F26" s="14"/>
      <c r="G26" s="138" t="s">
        <v>1728</v>
      </c>
      <c r="H26" s="117" t="s">
        <v>1734</v>
      </c>
      <c r="I26" s="89" t="s">
        <v>1744</v>
      </c>
      <c r="J26" s="2"/>
      <c r="K26" s="2"/>
      <c r="L26" s="2"/>
      <c r="M26" s="5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05">
        <v>19</v>
      </c>
      <c r="B27" s="17">
        <v>123210008</v>
      </c>
      <c r="C27" s="30" t="s">
        <v>69</v>
      </c>
      <c r="D27" s="19" t="s">
        <v>240</v>
      </c>
      <c r="E27" s="19" t="s">
        <v>241</v>
      </c>
      <c r="F27" s="14"/>
      <c r="G27" s="138" t="s">
        <v>1728</v>
      </c>
      <c r="H27" s="117" t="s">
        <v>1734</v>
      </c>
      <c r="I27" s="89" t="s">
        <v>1744</v>
      </c>
      <c r="J27" s="2"/>
      <c r="K27" s="2"/>
      <c r="L27" s="2"/>
      <c r="M27" s="5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30">
        <v>20</v>
      </c>
      <c r="B28" s="17">
        <v>123210043</v>
      </c>
      <c r="C28" s="30" t="s">
        <v>69</v>
      </c>
      <c r="D28" s="19" t="s">
        <v>244</v>
      </c>
      <c r="E28" s="19" t="s">
        <v>245</v>
      </c>
      <c r="F28" s="14"/>
      <c r="G28" s="138" t="s">
        <v>1728</v>
      </c>
      <c r="H28" s="117" t="s">
        <v>1734</v>
      </c>
      <c r="I28" s="89" t="s">
        <v>1744</v>
      </c>
      <c r="J28" s="2"/>
      <c r="K28" s="2"/>
      <c r="L28" s="2"/>
      <c r="M28" s="5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05">
        <v>21</v>
      </c>
      <c r="B29" s="17">
        <v>123210077</v>
      </c>
      <c r="C29" s="30" t="s">
        <v>69</v>
      </c>
      <c r="D29" s="19" t="s">
        <v>250</v>
      </c>
      <c r="E29" s="19" t="s">
        <v>251</v>
      </c>
      <c r="F29" s="14"/>
      <c r="G29" s="138" t="s">
        <v>1728</v>
      </c>
      <c r="H29" s="117" t="s">
        <v>1734</v>
      </c>
      <c r="I29" s="89" t="s">
        <v>1744</v>
      </c>
      <c r="J29" s="2"/>
      <c r="K29" s="2"/>
      <c r="L29" s="2"/>
      <c r="M29" s="5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05">
        <v>22</v>
      </c>
      <c r="B30" s="17">
        <v>106210253</v>
      </c>
      <c r="C30" s="30" t="s">
        <v>69</v>
      </c>
      <c r="D30" s="19" t="s">
        <v>257</v>
      </c>
      <c r="E30" s="19" t="s">
        <v>258</v>
      </c>
      <c r="F30" s="14"/>
      <c r="G30" s="138" t="s">
        <v>1728</v>
      </c>
      <c r="H30" s="117" t="s">
        <v>1734</v>
      </c>
      <c r="I30" s="89" t="s">
        <v>1744</v>
      </c>
      <c r="J30" s="2"/>
      <c r="K30" s="2"/>
      <c r="L30" s="2"/>
      <c r="M30" s="5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30">
        <v>23</v>
      </c>
      <c r="B31" s="17">
        <v>106210035</v>
      </c>
      <c r="C31" s="30" t="s">
        <v>69</v>
      </c>
      <c r="D31" s="19" t="s">
        <v>264</v>
      </c>
      <c r="E31" s="19" t="s">
        <v>265</v>
      </c>
      <c r="F31" s="14"/>
      <c r="G31" s="138" t="s">
        <v>1728</v>
      </c>
      <c r="H31" s="117" t="s">
        <v>1734</v>
      </c>
      <c r="I31" s="89" t="s">
        <v>1744</v>
      </c>
      <c r="J31" s="2"/>
      <c r="K31" s="2"/>
      <c r="L31" s="2"/>
      <c r="M31" s="5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05">
        <v>24</v>
      </c>
      <c r="B32" s="17">
        <v>106210102</v>
      </c>
      <c r="C32" s="30" t="s">
        <v>69</v>
      </c>
      <c r="D32" s="19" t="s">
        <v>267</v>
      </c>
      <c r="E32" s="19" t="s">
        <v>270</v>
      </c>
      <c r="F32" s="14"/>
      <c r="G32" s="138" t="s">
        <v>1728</v>
      </c>
      <c r="H32" s="117" t="s">
        <v>1734</v>
      </c>
      <c r="I32" s="89" t="s">
        <v>1744</v>
      </c>
      <c r="J32" s="2"/>
      <c r="K32" s="2"/>
      <c r="L32" s="2"/>
      <c r="M32" s="5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30">
        <v>25</v>
      </c>
      <c r="B33" s="17">
        <v>105210162</v>
      </c>
      <c r="C33" s="30" t="s">
        <v>69</v>
      </c>
      <c r="D33" s="33" t="s">
        <v>274</v>
      </c>
      <c r="E33" s="44" t="s">
        <v>178</v>
      </c>
      <c r="F33" s="14"/>
      <c r="G33" s="138" t="s">
        <v>1728</v>
      </c>
      <c r="H33" s="117" t="s">
        <v>1734</v>
      </c>
      <c r="I33" s="89" t="s">
        <v>1744</v>
      </c>
      <c r="J33" s="2"/>
      <c r="K33" s="2"/>
      <c r="L33" s="2"/>
      <c r="M33" s="5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105">
        <v>26</v>
      </c>
      <c r="B34" s="17">
        <v>105210107</v>
      </c>
      <c r="C34" s="30" t="s">
        <v>69</v>
      </c>
      <c r="D34" s="33" t="s">
        <v>279</v>
      </c>
      <c r="E34" s="44" t="s">
        <v>280</v>
      </c>
      <c r="F34" s="14"/>
      <c r="G34" s="138" t="s">
        <v>1728</v>
      </c>
      <c r="H34" s="117" t="s">
        <v>1734</v>
      </c>
      <c r="I34" s="89" t="s">
        <v>1744</v>
      </c>
      <c r="J34" s="2"/>
      <c r="K34" s="2"/>
      <c r="L34" s="2"/>
      <c r="M34" s="5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25">
      <c r="A35" s="30">
        <v>27</v>
      </c>
      <c r="B35" s="17">
        <v>105210303</v>
      </c>
      <c r="C35" s="30" t="s">
        <v>69</v>
      </c>
      <c r="D35" s="33" t="s">
        <v>287</v>
      </c>
      <c r="E35" s="44" t="s">
        <v>234</v>
      </c>
      <c r="F35" s="14"/>
      <c r="G35" s="138" t="s">
        <v>1728</v>
      </c>
      <c r="H35" s="117" t="s">
        <v>1734</v>
      </c>
      <c r="I35" s="89" t="s">
        <v>1744</v>
      </c>
      <c r="J35" s="2"/>
      <c r="K35" s="2"/>
      <c r="L35" s="2"/>
      <c r="M35" s="5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5">
      <c r="A36" s="105">
        <v>28</v>
      </c>
      <c r="B36" s="17">
        <v>105210102</v>
      </c>
      <c r="C36" s="30" t="s">
        <v>69</v>
      </c>
      <c r="D36" s="33" t="s">
        <v>290</v>
      </c>
      <c r="E36" s="44" t="s">
        <v>291</v>
      </c>
      <c r="F36" s="14"/>
      <c r="G36" s="138" t="s">
        <v>1728</v>
      </c>
      <c r="H36" s="117" t="s">
        <v>1734</v>
      </c>
      <c r="I36" s="89" t="s">
        <v>1744</v>
      </c>
      <c r="J36" s="2"/>
      <c r="K36" s="2"/>
      <c r="L36" s="2"/>
      <c r="M36" s="5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>
      <c r="A37" s="30">
        <v>29</v>
      </c>
      <c r="B37" s="38"/>
      <c r="C37" s="30" t="s">
        <v>69</v>
      </c>
      <c r="D37" s="33" t="s">
        <v>292</v>
      </c>
      <c r="E37" s="44" t="s">
        <v>293</v>
      </c>
      <c r="F37" s="104" t="s">
        <v>1719</v>
      </c>
      <c r="G37" s="138" t="s">
        <v>1728</v>
      </c>
      <c r="H37" s="117" t="s">
        <v>1734</v>
      </c>
      <c r="I37" s="89" t="s">
        <v>1744</v>
      </c>
      <c r="J37" s="2"/>
      <c r="K37" s="2"/>
      <c r="L37" s="2"/>
      <c r="M37" s="5"/>
      <c r="N37" s="39"/>
      <c r="O37" s="39"/>
      <c r="P37" s="39"/>
      <c r="Q37" s="39"/>
      <c r="R37" s="39"/>
      <c r="S37" s="39"/>
      <c r="T37" s="39"/>
      <c r="U37" s="39"/>
      <c r="V37" s="39"/>
    </row>
    <row r="38" spans="1:22" ht="15.75" customHeight="1" x14ac:dyDescent="0.25">
      <c r="A38" s="105">
        <v>30</v>
      </c>
      <c r="B38" s="17">
        <v>102210230</v>
      </c>
      <c r="C38" s="30" t="s">
        <v>69</v>
      </c>
      <c r="D38" s="33" t="s">
        <v>296</v>
      </c>
      <c r="E38" s="44" t="s">
        <v>297</v>
      </c>
      <c r="F38" s="2"/>
      <c r="G38" s="138" t="s">
        <v>1728</v>
      </c>
      <c r="H38" s="117" t="s">
        <v>1734</v>
      </c>
      <c r="I38" s="89" t="s">
        <v>1744</v>
      </c>
      <c r="J38" s="2"/>
      <c r="K38" s="2"/>
      <c r="L38" s="2"/>
      <c r="M38" s="5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>
      <c r="A39" s="30">
        <v>31</v>
      </c>
      <c r="B39" s="38"/>
      <c r="C39" s="30" t="s">
        <v>69</v>
      </c>
      <c r="D39" s="33" t="s">
        <v>300</v>
      </c>
      <c r="E39" s="44" t="s">
        <v>301</v>
      </c>
      <c r="F39" s="104" t="s">
        <v>1719</v>
      </c>
      <c r="G39" s="138" t="s">
        <v>1728</v>
      </c>
      <c r="H39" s="117" t="s">
        <v>1734</v>
      </c>
      <c r="I39" s="89" t="s">
        <v>1744</v>
      </c>
      <c r="J39" s="2"/>
      <c r="K39" s="2"/>
      <c r="L39" s="2"/>
      <c r="M39" s="5"/>
      <c r="N39" s="39"/>
      <c r="O39" s="39"/>
      <c r="P39" s="39"/>
      <c r="Q39" s="39"/>
      <c r="R39" s="39"/>
      <c r="S39" s="39"/>
      <c r="T39" s="39"/>
      <c r="U39" s="39"/>
      <c r="V39" s="39"/>
    </row>
    <row r="40" spans="1:22" ht="15.75" customHeight="1" x14ac:dyDescent="0.25">
      <c r="A40" s="105">
        <v>32</v>
      </c>
      <c r="B40" s="38"/>
      <c r="C40" s="30" t="s">
        <v>69</v>
      </c>
      <c r="D40" s="33" t="s">
        <v>304</v>
      </c>
      <c r="E40" s="44" t="s">
        <v>305</v>
      </c>
      <c r="F40" s="104" t="s">
        <v>1719</v>
      </c>
      <c r="G40" s="138" t="s">
        <v>1728</v>
      </c>
      <c r="H40" s="117" t="s">
        <v>1734</v>
      </c>
      <c r="I40" s="89" t="s">
        <v>1744</v>
      </c>
      <c r="J40" s="2"/>
      <c r="K40" s="2"/>
      <c r="L40" s="2"/>
      <c r="M40" s="5"/>
      <c r="N40" s="39"/>
      <c r="O40" s="39"/>
      <c r="P40" s="39"/>
      <c r="Q40" s="39"/>
      <c r="R40" s="39"/>
      <c r="S40" s="39"/>
      <c r="T40" s="39"/>
      <c r="U40" s="39"/>
      <c r="V40" s="39"/>
    </row>
    <row r="41" spans="1:22" ht="15.75" customHeight="1" x14ac:dyDescent="0.25">
      <c r="A41" s="30">
        <v>33</v>
      </c>
      <c r="B41" s="38"/>
      <c r="C41" s="30" t="s">
        <v>69</v>
      </c>
      <c r="D41" s="33" t="s">
        <v>308</v>
      </c>
      <c r="E41" s="44" t="s">
        <v>309</v>
      </c>
      <c r="F41" s="104" t="s">
        <v>1719</v>
      </c>
      <c r="G41" s="138" t="s">
        <v>1728</v>
      </c>
      <c r="H41" s="117" t="s">
        <v>1734</v>
      </c>
      <c r="I41" s="89" t="s">
        <v>1744</v>
      </c>
      <c r="J41" s="2"/>
      <c r="K41" s="2"/>
      <c r="L41" s="2"/>
      <c r="M41" s="5"/>
      <c r="N41" s="39"/>
      <c r="O41" s="39"/>
      <c r="P41" s="39"/>
      <c r="Q41" s="39"/>
      <c r="R41" s="39"/>
      <c r="S41" s="39"/>
      <c r="T41" s="39"/>
      <c r="U41" s="39"/>
      <c r="V41" s="39"/>
    </row>
    <row r="42" spans="1:22" ht="15.75" customHeight="1" x14ac:dyDescent="0.25">
      <c r="A42" s="105">
        <v>34</v>
      </c>
      <c r="B42" s="17">
        <v>104210018</v>
      </c>
      <c r="C42" s="30" t="s">
        <v>69</v>
      </c>
      <c r="D42" s="33" t="s">
        <v>312</v>
      </c>
      <c r="E42" s="44" t="s">
        <v>313</v>
      </c>
      <c r="F42" s="14"/>
      <c r="G42" s="138" t="s">
        <v>1728</v>
      </c>
      <c r="H42" s="117" t="s">
        <v>1734</v>
      </c>
      <c r="I42" s="89" t="s">
        <v>1744</v>
      </c>
      <c r="J42" s="2"/>
      <c r="K42" s="2"/>
      <c r="L42" s="2"/>
      <c r="M42" s="5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25">
      <c r="A43" s="30">
        <v>35</v>
      </c>
      <c r="B43" s="17">
        <v>104210062</v>
      </c>
      <c r="C43" s="30" t="s">
        <v>69</v>
      </c>
      <c r="D43" s="33" t="s">
        <v>315</v>
      </c>
      <c r="E43" s="44" t="s">
        <v>316</v>
      </c>
      <c r="F43" s="14"/>
      <c r="G43" s="138" t="s">
        <v>1728</v>
      </c>
      <c r="H43" s="117" t="s">
        <v>1734</v>
      </c>
      <c r="I43" s="89" t="s">
        <v>1744</v>
      </c>
      <c r="J43" s="2"/>
      <c r="K43" s="2"/>
      <c r="L43" s="2"/>
      <c r="M43" s="5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25">
      <c r="A44" s="105">
        <v>36</v>
      </c>
      <c r="B44" s="17">
        <v>103210202</v>
      </c>
      <c r="C44" s="30" t="s">
        <v>69</v>
      </c>
      <c r="D44" s="33" t="s">
        <v>318</v>
      </c>
      <c r="E44" s="44" t="s">
        <v>319</v>
      </c>
      <c r="F44" s="14"/>
      <c r="G44" s="138" t="s">
        <v>1728</v>
      </c>
      <c r="H44" s="117" t="s">
        <v>1734</v>
      </c>
      <c r="I44" s="89" t="s">
        <v>1744</v>
      </c>
      <c r="J44" s="2"/>
      <c r="K44" s="2"/>
      <c r="L44" s="2"/>
      <c r="M44" s="5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5">
      <c r="A45" s="30">
        <v>37</v>
      </c>
      <c r="B45" s="17">
        <v>103210260</v>
      </c>
      <c r="C45" s="30" t="s">
        <v>69</v>
      </c>
      <c r="D45" s="33" t="s">
        <v>323</v>
      </c>
      <c r="E45" s="44" t="s">
        <v>324</v>
      </c>
      <c r="F45" s="14"/>
      <c r="G45" s="138" t="s">
        <v>1728</v>
      </c>
      <c r="H45" s="117" t="s">
        <v>1734</v>
      </c>
      <c r="I45" s="89" t="s">
        <v>1744</v>
      </c>
      <c r="J45" s="2"/>
      <c r="K45" s="2"/>
      <c r="L45" s="2"/>
      <c r="M45" s="5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>
      <c r="A46" s="105">
        <v>38</v>
      </c>
      <c r="B46" s="17">
        <v>103210024</v>
      </c>
      <c r="C46" s="30" t="s">
        <v>69</v>
      </c>
      <c r="D46" s="33" t="s">
        <v>327</v>
      </c>
      <c r="E46" s="44" t="s">
        <v>328</v>
      </c>
      <c r="F46" s="14"/>
      <c r="G46" s="138" t="s">
        <v>1728</v>
      </c>
      <c r="H46" s="117" t="s">
        <v>1734</v>
      </c>
      <c r="I46" s="89" t="s">
        <v>1744</v>
      </c>
      <c r="J46" s="2"/>
      <c r="K46" s="2"/>
      <c r="L46" s="2"/>
      <c r="M46" s="5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>
      <c r="A47" s="30">
        <v>39</v>
      </c>
      <c r="B47" s="17">
        <v>103210039</v>
      </c>
      <c r="C47" s="30" t="s">
        <v>69</v>
      </c>
      <c r="D47" s="33" t="s">
        <v>330</v>
      </c>
      <c r="E47" s="44" t="s">
        <v>331</v>
      </c>
      <c r="F47" s="14"/>
      <c r="G47" s="138" t="s">
        <v>1728</v>
      </c>
      <c r="H47" s="117" t="s">
        <v>1734</v>
      </c>
      <c r="I47" s="89" t="s">
        <v>1744</v>
      </c>
      <c r="J47" s="2"/>
      <c r="K47" s="2"/>
      <c r="L47" s="2"/>
      <c r="M47" s="5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>
      <c r="A48" s="105">
        <v>40</v>
      </c>
      <c r="B48" s="17">
        <v>103210301</v>
      </c>
      <c r="C48" s="30" t="s">
        <v>69</v>
      </c>
      <c r="D48" s="33" t="s">
        <v>333</v>
      </c>
      <c r="E48" s="44" t="s">
        <v>335</v>
      </c>
      <c r="F48" s="14"/>
      <c r="G48" s="138" t="s">
        <v>1728</v>
      </c>
      <c r="H48" s="117" t="s">
        <v>1734</v>
      </c>
      <c r="I48" s="89" t="s">
        <v>1744</v>
      </c>
      <c r="J48" s="2"/>
      <c r="K48" s="2"/>
      <c r="L48" s="2"/>
      <c r="M48" s="5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25">
      <c r="A49" s="30">
        <v>41</v>
      </c>
      <c r="B49" s="17">
        <v>101210044</v>
      </c>
      <c r="C49" s="30" t="s">
        <v>69</v>
      </c>
      <c r="D49" s="33" t="s">
        <v>339</v>
      </c>
      <c r="E49" s="44" t="s">
        <v>340</v>
      </c>
      <c r="F49" s="14"/>
      <c r="G49" s="138" t="s">
        <v>1728</v>
      </c>
      <c r="H49" s="117" t="s">
        <v>1734</v>
      </c>
      <c r="I49" s="89" t="s">
        <v>1744</v>
      </c>
      <c r="J49" s="2"/>
      <c r="K49" s="2"/>
      <c r="L49" s="2"/>
      <c r="M49" s="5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>
      <c r="A50" s="105">
        <v>42</v>
      </c>
      <c r="B50" s="17">
        <v>101210382</v>
      </c>
      <c r="C50" s="30" t="s">
        <v>69</v>
      </c>
      <c r="D50" s="33" t="s">
        <v>346</v>
      </c>
      <c r="E50" s="44" t="s">
        <v>347</v>
      </c>
      <c r="F50" s="14"/>
      <c r="G50" s="138" t="s">
        <v>1728</v>
      </c>
      <c r="H50" s="117" t="s">
        <v>1734</v>
      </c>
      <c r="I50" s="89" t="s">
        <v>1744</v>
      </c>
      <c r="J50" s="2"/>
      <c r="K50" s="2"/>
      <c r="L50" s="2"/>
      <c r="M50" s="5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25">
      <c r="A51" s="2"/>
      <c r="B51" s="2"/>
      <c r="C51" s="2"/>
      <c r="D51" s="2"/>
      <c r="E51" s="2"/>
      <c r="F51" s="2"/>
      <c r="G51" s="137"/>
      <c r="H51" s="2"/>
      <c r="I51" s="2"/>
      <c r="J51" s="2"/>
      <c r="K51" s="2"/>
      <c r="L51" s="2"/>
      <c r="M51" s="5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25">
      <c r="A52" s="2"/>
      <c r="B52" s="2"/>
      <c r="C52" s="2"/>
      <c r="D52" s="2"/>
      <c r="E52" s="2"/>
      <c r="F52" s="2"/>
      <c r="G52" s="137"/>
      <c r="H52" s="2"/>
      <c r="I52" s="2"/>
      <c r="J52" s="2"/>
      <c r="K52" s="2"/>
      <c r="L52" s="2"/>
      <c r="M52" s="5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25">
      <c r="A53" s="2"/>
      <c r="B53" s="2"/>
      <c r="C53" s="2"/>
      <c r="D53" s="2"/>
      <c r="E53" s="2"/>
      <c r="F53" s="2"/>
      <c r="G53" s="137"/>
      <c r="H53" s="2"/>
      <c r="I53" s="2"/>
      <c r="J53" s="2"/>
      <c r="K53" s="2"/>
      <c r="L53" s="2"/>
      <c r="M53" s="5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25">
      <c r="A54" s="2"/>
      <c r="B54" s="2"/>
      <c r="C54" s="2"/>
      <c r="D54" s="2"/>
      <c r="E54" s="2"/>
      <c r="F54" s="2"/>
      <c r="G54" s="137"/>
      <c r="H54" s="2"/>
      <c r="I54" s="2"/>
      <c r="J54" s="2"/>
      <c r="K54" s="2"/>
      <c r="L54" s="2"/>
      <c r="M54" s="5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25">
      <c r="A55" s="2"/>
      <c r="B55" s="2"/>
      <c r="C55" s="2"/>
      <c r="D55" s="2"/>
      <c r="E55" s="2"/>
      <c r="F55" s="2"/>
      <c r="G55" s="137"/>
      <c r="H55" s="2"/>
      <c r="I55" s="2"/>
      <c r="J55" s="2"/>
      <c r="K55" s="2"/>
      <c r="L55" s="2"/>
      <c r="M55" s="5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25">
      <c r="A56" s="2"/>
      <c r="B56" s="2"/>
      <c r="C56" s="2"/>
      <c r="D56" s="2"/>
      <c r="E56" s="2"/>
      <c r="F56" s="2"/>
      <c r="G56" s="137"/>
      <c r="H56" s="2"/>
      <c r="I56" s="2"/>
      <c r="J56" s="2"/>
      <c r="K56" s="2"/>
      <c r="L56" s="2"/>
      <c r="M56" s="5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25">
      <c r="A57" s="2"/>
      <c r="B57" s="2"/>
      <c r="C57" s="2"/>
      <c r="D57" s="2"/>
      <c r="E57" s="2"/>
      <c r="F57" s="2"/>
      <c r="G57" s="137"/>
      <c r="H57" s="2"/>
      <c r="I57" s="2"/>
      <c r="J57" s="2"/>
      <c r="K57" s="2"/>
      <c r="L57" s="2"/>
      <c r="M57" s="5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25">
      <c r="A58" s="2"/>
      <c r="B58" s="2"/>
      <c r="C58" s="2"/>
      <c r="D58" s="2"/>
      <c r="E58" s="2"/>
      <c r="F58" s="2"/>
      <c r="G58" s="137"/>
      <c r="H58" s="2"/>
      <c r="I58" s="2"/>
      <c r="J58" s="2"/>
      <c r="K58" s="2"/>
      <c r="L58" s="2"/>
      <c r="M58" s="5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25">
      <c r="A59" s="2"/>
      <c r="B59" s="2"/>
      <c r="C59" s="2"/>
      <c r="D59" s="2"/>
      <c r="E59" s="2"/>
      <c r="F59" s="2"/>
      <c r="G59" s="137"/>
      <c r="H59" s="2"/>
      <c r="I59" s="2"/>
      <c r="J59" s="2"/>
      <c r="K59" s="2"/>
      <c r="L59" s="2"/>
      <c r="M59" s="5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25">
      <c r="A60" s="2"/>
      <c r="B60" s="2"/>
      <c r="C60" s="2"/>
      <c r="D60" s="2"/>
      <c r="E60" s="2"/>
      <c r="F60" s="2"/>
      <c r="G60" s="137"/>
      <c r="H60" s="2"/>
      <c r="I60" s="2"/>
      <c r="J60" s="2"/>
      <c r="K60" s="2"/>
      <c r="L60" s="2"/>
      <c r="M60" s="5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25">
      <c r="A61" s="2"/>
      <c r="B61" s="2"/>
      <c r="C61" s="2"/>
      <c r="D61" s="2"/>
      <c r="E61" s="2"/>
      <c r="F61" s="2"/>
      <c r="G61" s="137"/>
      <c r="H61" s="2"/>
      <c r="I61" s="2"/>
      <c r="J61" s="2"/>
      <c r="K61" s="2"/>
      <c r="L61" s="2"/>
      <c r="M61" s="5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25">
      <c r="A62" s="2"/>
      <c r="B62" s="2"/>
      <c r="C62" s="2"/>
      <c r="D62" s="2"/>
      <c r="E62" s="2"/>
      <c r="F62" s="2"/>
      <c r="G62" s="137"/>
      <c r="H62" s="2"/>
      <c r="I62" s="2"/>
      <c r="J62" s="2"/>
      <c r="K62" s="2"/>
      <c r="L62" s="2"/>
      <c r="M62" s="5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25">
      <c r="A63" s="2"/>
      <c r="B63" s="2"/>
      <c r="C63" s="2"/>
      <c r="D63" s="2"/>
      <c r="E63" s="2"/>
      <c r="F63" s="2"/>
      <c r="G63" s="137"/>
      <c r="H63" s="2"/>
      <c r="I63" s="2"/>
      <c r="J63" s="2"/>
      <c r="K63" s="2"/>
      <c r="L63" s="2"/>
      <c r="M63" s="5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25">
      <c r="A64" s="2"/>
      <c r="B64" s="2"/>
      <c r="C64" s="2"/>
      <c r="D64" s="2"/>
      <c r="E64" s="2"/>
      <c r="F64" s="2"/>
      <c r="G64" s="137"/>
      <c r="H64" s="2"/>
      <c r="I64" s="2"/>
      <c r="J64" s="2"/>
      <c r="K64" s="2"/>
      <c r="L64" s="2"/>
      <c r="M64" s="5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25">
      <c r="A65" s="2"/>
      <c r="B65" s="2"/>
      <c r="C65" s="2"/>
      <c r="D65" s="2"/>
      <c r="E65" s="2"/>
      <c r="F65" s="2"/>
      <c r="G65" s="137"/>
      <c r="H65" s="2"/>
      <c r="I65" s="2"/>
      <c r="J65" s="2"/>
      <c r="K65" s="2"/>
      <c r="L65" s="2"/>
      <c r="M65" s="5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25">
      <c r="A66" s="2"/>
      <c r="B66" s="2"/>
      <c r="C66" s="2"/>
      <c r="D66" s="2"/>
      <c r="E66" s="2"/>
      <c r="F66" s="2"/>
      <c r="G66" s="137"/>
      <c r="H66" s="2"/>
      <c r="I66" s="2"/>
      <c r="J66" s="2"/>
      <c r="K66" s="2"/>
      <c r="L66" s="2"/>
      <c r="M66" s="5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25">
      <c r="A67" s="2"/>
      <c r="B67" s="2"/>
      <c r="C67" s="2"/>
      <c r="D67" s="2"/>
      <c r="E67" s="2"/>
      <c r="F67" s="2"/>
      <c r="G67" s="137"/>
      <c r="H67" s="2"/>
      <c r="I67" s="2"/>
      <c r="J67" s="2"/>
      <c r="K67" s="2"/>
      <c r="L67" s="2"/>
      <c r="M67" s="5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25">
      <c r="A68" s="2"/>
      <c r="B68" s="2"/>
      <c r="C68" s="2"/>
      <c r="D68" s="2"/>
      <c r="E68" s="2"/>
      <c r="F68" s="2"/>
      <c r="G68" s="137"/>
      <c r="H68" s="2"/>
      <c r="I68" s="2"/>
      <c r="J68" s="2"/>
      <c r="K68" s="2"/>
      <c r="L68" s="2"/>
      <c r="M68" s="5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25">
      <c r="A69" s="2"/>
      <c r="B69" s="2"/>
      <c r="C69" s="2"/>
      <c r="D69" s="2"/>
      <c r="E69" s="2"/>
      <c r="F69" s="2"/>
      <c r="G69" s="137"/>
      <c r="H69" s="2"/>
      <c r="I69" s="2"/>
      <c r="J69" s="2"/>
      <c r="K69" s="2"/>
      <c r="L69" s="2"/>
      <c r="M69" s="5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25">
      <c r="A70" s="2"/>
      <c r="B70" s="2"/>
      <c r="C70" s="2"/>
      <c r="D70" s="2"/>
      <c r="E70" s="2"/>
      <c r="F70" s="2"/>
      <c r="G70" s="137"/>
      <c r="H70" s="2"/>
      <c r="I70" s="2"/>
      <c r="J70" s="2"/>
      <c r="K70" s="2"/>
      <c r="L70" s="2"/>
      <c r="M70" s="5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25">
      <c r="A71" s="2"/>
      <c r="B71" s="2"/>
      <c r="C71" s="2"/>
      <c r="D71" s="2"/>
      <c r="E71" s="2"/>
      <c r="F71" s="2"/>
      <c r="G71" s="137"/>
      <c r="H71" s="2"/>
      <c r="I71" s="2"/>
      <c r="J71" s="2"/>
      <c r="K71" s="2"/>
      <c r="L71" s="2"/>
      <c r="M71" s="5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25">
      <c r="A72" s="2"/>
      <c r="B72" s="2"/>
      <c r="C72" s="2"/>
      <c r="D72" s="2"/>
      <c r="E72" s="2"/>
      <c r="F72" s="2"/>
      <c r="G72" s="137"/>
      <c r="H72" s="2"/>
      <c r="I72" s="2"/>
      <c r="J72" s="2"/>
      <c r="K72" s="2"/>
      <c r="L72" s="2"/>
      <c r="M72" s="5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25">
      <c r="A73" s="2"/>
      <c r="B73" s="2"/>
      <c r="C73" s="2"/>
      <c r="D73" s="2"/>
      <c r="E73" s="2"/>
      <c r="F73" s="2"/>
      <c r="G73" s="137"/>
      <c r="H73" s="2"/>
      <c r="I73" s="2"/>
      <c r="J73" s="2"/>
      <c r="K73" s="2"/>
      <c r="L73" s="2"/>
      <c r="M73" s="5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25">
      <c r="A74" s="2"/>
      <c r="B74" s="2"/>
      <c r="C74" s="2"/>
      <c r="D74" s="2"/>
      <c r="E74" s="2"/>
      <c r="F74" s="2"/>
      <c r="G74" s="137"/>
      <c r="H74" s="2"/>
      <c r="I74" s="2"/>
      <c r="J74" s="2"/>
      <c r="K74" s="2"/>
      <c r="L74" s="2"/>
      <c r="M74" s="5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25">
      <c r="A75" s="2"/>
      <c r="B75" s="2"/>
      <c r="C75" s="2"/>
      <c r="D75" s="2"/>
      <c r="E75" s="2"/>
      <c r="F75" s="2"/>
      <c r="G75" s="137"/>
      <c r="H75" s="2"/>
      <c r="I75" s="2"/>
      <c r="J75" s="2"/>
      <c r="K75" s="2"/>
      <c r="L75" s="2"/>
      <c r="M75" s="5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25">
      <c r="A76" s="2"/>
      <c r="B76" s="2"/>
      <c r="C76" s="2"/>
      <c r="D76" s="2"/>
      <c r="E76" s="2"/>
      <c r="F76" s="2"/>
      <c r="G76" s="137"/>
      <c r="H76" s="2"/>
      <c r="I76" s="2"/>
      <c r="J76" s="2"/>
      <c r="K76" s="2"/>
      <c r="L76" s="2"/>
      <c r="M76" s="5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25">
      <c r="A77" s="2"/>
      <c r="B77" s="2"/>
      <c r="C77" s="2"/>
      <c r="D77" s="2"/>
      <c r="E77" s="2"/>
      <c r="F77" s="2"/>
      <c r="G77" s="137"/>
      <c r="H77" s="2"/>
      <c r="I77" s="2"/>
      <c r="J77" s="2"/>
      <c r="K77" s="2"/>
      <c r="L77" s="2"/>
      <c r="M77" s="5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25">
      <c r="A78" s="2"/>
      <c r="B78" s="2"/>
      <c r="C78" s="2"/>
      <c r="D78" s="2"/>
      <c r="E78" s="2"/>
      <c r="F78" s="2"/>
      <c r="G78" s="137"/>
      <c r="H78" s="2"/>
      <c r="I78" s="2"/>
      <c r="J78" s="2"/>
      <c r="K78" s="2"/>
      <c r="L78" s="2"/>
      <c r="M78" s="5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25">
      <c r="A79" s="2"/>
      <c r="B79" s="2"/>
      <c r="C79" s="2"/>
      <c r="D79" s="2"/>
      <c r="E79" s="2"/>
      <c r="F79" s="2"/>
      <c r="G79" s="137"/>
      <c r="H79" s="2"/>
      <c r="I79" s="2"/>
      <c r="J79" s="2"/>
      <c r="K79" s="2"/>
      <c r="L79" s="2"/>
      <c r="M79" s="5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25">
      <c r="A80" s="2"/>
      <c r="B80" s="2"/>
      <c r="C80" s="2"/>
      <c r="D80" s="2"/>
      <c r="E80" s="2"/>
      <c r="F80" s="2"/>
      <c r="G80" s="137"/>
      <c r="H80" s="2"/>
      <c r="I80" s="2"/>
      <c r="J80" s="2"/>
      <c r="K80" s="2"/>
      <c r="L80" s="2"/>
      <c r="M80" s="5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25">
      <c r="A81" s="2"/>
      <c r="B81" s="2"/>
      <c r="C81" s="2"/>
      <c r="D81" s="2"/>
      <c r="E81" s="2"/>
      <c r="F81" s="2"/>
      <c r="G81" s="137"/>
      <c r="H81" s="2"/>
      <c r="I81" s="2"/>
      <c r="J81" s="2"/>
      <c r="K81" s="2"/>
      <c r="L81" s="2"/>
      <c r="M81" s="5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25">
      <c r="A82" s="2"/>
      <c r="B82" s="2"/>
      <c r="C82" s="2"/>
      <c r="D82" s="2"/>
      <c r="E82" s="2"/>
      <c r="F82" s="2"/>
      <c r="G82" s="137"/>
      <c r="H82" s="2"/>
      <c r="I82" s="2"/>
      <c r="J82" s="2"/>
      <c r="K82" s="2"/>
      <c r="L82" s="2"/>
      <c r="M82" s="5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25">
      <c r="A83" s="2"/>
      <c r="B83" s="2"/>
      <c r="C83" s="2"/>
      <c r="D83" s="2"/>
      <c r="E83" s="2"/>
      <c r="F83" s="2"/>
      <c r="G83" s="137"/>
      <c r="H83" s="2"/>
      <c r="I83" s="2"/>
      <c r="J83" s="2"/>
      <c r="K83" s="2"/>
      <c r="L83" s="2"/>
      <c r="M83" s="5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25">
      <c r="A84" s="2"/>
      <c r="B84" s="2"/>
      <c r="C84" s="2"/>
      <c r="D84" s="2"/>
      <c r="E84" s="2"/>
      <c r="F84" s="2"/>
      <c r="G84" s="137"/>
      <c r="H84" s="2"/>
      <c r="I84" s="2"/>
      <c r="J84" s="2"/>
      <c r="K84" s="2"/>
      <c r="L84" s="2"/>
      <c r="M84" s="5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25">
      <c r="A85" s="2"/>
      <c r="B85" s="2"/>
      <c r="C85" s="2"/>
      <c r="D85" s="2"/>
      <c r="E85" s="2"/>
      <c r="F85" s="2"/>
      <c r="G85" s="137"/>
      <c r="H85" s="2"/>
      <c r="I85" s="2"/>
      <c r="J85" s="2"/>
      <c r="K85" s="2"/>
      <c r="L85" s="2"/>
      <c r="M85" s="5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25">
      <c r="A86" s="2"/>
      <c r="B86" s="2"/>
      <c r="C86" s="2"/>
      <c r="D86" s="2"/>
      <c r="E86" s="2"/>
      <c r="F86" s="2"/>
      <c r="G86" s="137"/>
      <c r="H86" s="2"/>
      <c r="I86" s="2"/>
      <c r="J86" s="2"/>
      <c r="K86" s="2"/>
      <c r="L86" s="2"/>
      <c r="M86" s="5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25">
      <c r="A87" s="2"/>
      <c r="B87" s="2"/>
      <c r="C87" s="2"/>
      <c r="D87" s="2"/>
      <c r="E87" s="2"/>
      <c r="F87" s="2"/>
      <c r="G87" s="137"/>
      <c r="H87" s="2"/>
      <c r="I87" s="2"/>
      <c r="J87" s="2"/>
      <c r="K87" s="2"/>
      <c r="L87" s="2"/>
      <c r="M87" s="5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25">
      <c r="A88" s="2"/>
      <c r="B88" s="2"/>
      <c r="C88" s="2"/>
      <c r="D88" s="2"/>
      <c r="E88" s="2"/>
      <c r="F88" s="2"/>
      <c r="G88" s="137"/>
      <c r="H88" s="2"/>
      <c r="I88" s="2"/>
      <c r="J88" s="2"/>
      <c r="K88" s="2"/>
      <c r="L88" s="2"/>
      <c r="M88" s="5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25">
      <c r="A89" s="2"/>
      <c r="B89" s="2"/>
      <c r="C89" s="2"/>
      <c r="D89" s="2"/>
      <c r="E89" s="2"/>
      <c r="F89" s="2"/>
      <c r="G89" s="137"/>
      <c r="H89" s="2"/>
      <c r="I89" s="2"/>
      <c r="J89" s="2"/>
      <c r="K89" s="2"/>
      <c r="L89" s="2"/>
      <c r="M89" s="5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25">
      <c r="A90" s="2"/>
      <c r="B90" s="2"/>
      <c r="C90" s="2"/>
      <c r="D90" s="2"/>
      <c r="E90" s="2"/>
      <c r="F90" s="2"/>
      <c r="G90" s="137"/>
      <c r="H90" s="2"/>
      <c r="I90" s="2"/>
      <c r="J90" s="2"/>
      <c r="K90" s="2"/>
      <c r="L90" s="2"/>
      <c r="M90" s="5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25">
      <c r="A91" s="2"/>
      <c r="B91" s="2"/>
      <c r="C91" s="2"/>
      <c r="D91" s="2"/>
      <c r="E91" s="2"/>
      <c r="F91" s="2"/>
      <c r="G91" s="137"/>
      <c r="H91" s="2"/>
      <c r="I91" s="2"/>
      <c r="J91" s="2"/>
      <c r="K91" s="2"/>
      <c r="L91" s="2"/>
      <c r="M91" s="5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25">
      <c r="A92" s="2"/>
      <c r="B92" s="2"/>
      <c r="C92" s="2"/>
      <c r="D92" s="2"/>
      <c r="E92" s="2"/>
      <c r="F92" s="2"/>
      <c r="G92" s="137"/>
      <c r="H92" s="2"/>
      <c r="I92" s="2"/>
      <c r="J92" s="2"/>
      <c r="K92" s="2"/>
      <c r="L92" s="2"/>
      <c r="M92" s="5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25">
      <c r="A93" s="2"/>
      <c r="B93" s="2"/>
      <c r="C93" s="2"/>
      <c r="D93" s="2"/>
      <c r="E93" s="2"/>
      <c r="F93" s="2"/>
      <c r="G93" s="137"/>
      <c r="H93" s="2"/>
      <c r="I93" s="2"/>
      <c r="J93" s="2"/>
      <c r="K93" s="2"/>
      <c r="L93" s="2"/>
      <c r="M93" s="5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25">
      <c r="A94" s="2"/>
      <c r="B94" s="2"/>
      <c r="C94" s="2"/>
      <c r="D94" s="2"/>
      <c r="E94" s="2"/>
      <c r="F94" s="2"/>
      <c r="G94" s="137"/>
      <c r="H94" s="2"/>
      <c r="I94" s="2"/>
      <c r="J94" s="2"/>
      <c r="K94" s="2"/>
      <c r="L94" s="2"/>
      <c r="M94" s="5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25">
      <c r="A95" s="2"/>
      <c r="B95" s="2"/>
      <c r="C95" s="2"/>
      <c r="D95" s="2"/>
      <c r="E95" s="2"/>
      <c r="F95" s="2"/>
      <c r="G95" s="137"/>
      <c r="H95" s="2"/>
      <c r="I95" s="2"/>
      <c r="J95" s="2"/>
      <c r="K95" s="2"/>
      <c r="L95" s="2"/>
      <c r="M95" s="5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25">
      <c r="A96" s="2"/>
      <c r="B96" s="2"/>
      <c r="C96" s="2"/>
      <c r="D96" s="2"/>
      <c r="E96" s="2"/>
      <c r="F96" s="2"/>
      <c r="G96" s="137"/>
      <c r="H96" s="2"/>
      <c r="I96" s="2"/>
      <c r="J96" s="2"/>
      <c r="K96" s="2"/>
      <c r="L96" s="2"/>
      <c r="M96" s="5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2"/>
      <c r="B97" s="2"/>
      <c r="C97" s="2"/>
      <c r="D97" s="2"/>
      <c r="E97" s="2"/>
      <c r="F97" s="2"/>
      <c r="G97" s="137"/>
      <c r="H97" s="2"/>
      <c r="I97" s="2"/>
      <c r="J97" s="2"/>
      <c r="K97" s="2"/>
      <c r="L97" s="2"/>
      <c r="M97" s="5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2"/>
      <c r="B98" s="2"/>
      <c r="C98" s="2"/>
      <c r="D98" s="2"/>
      <c r="E98" s="2"/>
      <c r="F98" s="2"/>
      <c r="G98" s="137"/>
      <c r="H98" s="2"/>
      <c r="I98" s="2"/>
      <c r="J98" s="2"/>
      <c r="K98" s="2"/>
      <c r="L98" s="2"/>
      <c r="M98" s="5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25">
      <c r="A99" s="2"/>
      <c r="B99" s="2"/>
      <c r="C99" s="2"/>
      <c r="D99" s="2"/>
      <c r="E99" s="2"/>
      <c r="F99" s="2"/>
      <c r="G99" s="137"/>
      <c r="H99" s="2"/>
      <c r="I99" s="2"/>
      <c r="J99" s="2"/>
      <c r="K99" s="2"/>
      <c r="L99" s="2"/>
      <c r="M99" s="5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25">
      <c r="A100" s="2"/>
      <c r="B100" s="2"/>
      <c r="C100" s="2"/>
      <c r="D100" s="2"/>
      <c r="E100" s="2"/>
      <c r="F100" s="2"/>
      <c r="G100" s="137"/>
      <c r="H100" s="2"/>
      <c r="I100" s="2"/>
      <c r="J100" s="2"/>
      <c r="K100" s="2"/>
      <c r="L100" s="2"/>
      <c r="M100" s="5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25">
      <c r="A101" s="2"/>
      <c r="B101" s="2"/>
      <c r="C101" s="2"/>
      <c r="D101" s="2"/>
      <c r="E101" s="2"/>
      <c r="F101" s="2"/>
      <c r="G101" s="137"/>
      <c r="H101" s="2"/>
      <c r="I101" s="2"/>
      <c r="J101" s="2"/>
      <c r="K101" s="2"/>
      <c r="L101" s="2"/>
      <c r="M101" s="5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25">
      <c r="A102" s="2"/>
      <c r="B102" s="2"/>
      <c r="C102" s="2"/>
      <c r="D102" s="2"/>
      <c r="E102" s="2"/>
      <c r="F102" s="2"/>
      <c r="G102" s="137"/>
      <c r="H102" s="2"/>
      <c r="I102" s="2"/>
      <c r="J102" s="2"/>
      <c r="K102" s="2"/>
      <c r="L102" s="2"/>
      <c r="M102" s="5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25">
      <c r="A103" s="2"/>
      <c r="B103" s="2"/>
      <c r="C103" s="2"/>
      <c r="D103" s="2"/>
      <c r="E103" s="2"/>
      <c r="F103" s="2"/>
      <c r="G103" s="137"/>
      <c r="H103" s="2"/>
      <c r="I103" s="2"/>
      <c r="J103" s="2"/>
      <c r="K103" s="2"/>
      <c r="L103" s="2"/>
      <c r="M103" s="5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25">
      <c r="A104" s="2"/>
      <c r="B104" s="2"/>
      <c r="C104" s="2"/>
      <c r="D104" s="2"/>
      <c r="E104" s="2"/>
      <c r="F104" s="2"/>
      <c r="G104" s="137"/>
      <c r="H104" s="2"/>
      <c r="I104" s="2"/>
      <c r="J104" s="2"/>
      <c r="K104" s="2"/>
      <c r="L104" s="2"/>
      <c r="M104" s="5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25">
      <c r="A105" s="2"/>
      <c r="B105" s="2"/>
      <c r="C105" s="2"/>
      <c r="D105" s="2"/>
      <c r="E105" s="2"/>
      <c r="F105" s="2"/>
      <c r="G105" s="137"/>
      <c r="H105" s="2"/>
      <c r="I105" s="2"/>
      <c r="J105" s="2"/>
      <c r="K105" s="2"/>
      <c r="L105" s="2"/>
      <c r="M105" s="5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25">
      <c r="A106" s="2"/>
      <c r="B106" s="2"/>
      <c r="C106" s="2"/>
      <c r="D106" s="2"/>
      <c r="E106" s="2"/>
      <c r="F106" s="2"/>
      <c r="G106" s="137"/>
      <c r="H106" s="2"/>
      <c r="I106" s="2"/>
      <c r="J106" s="2"/>
      <c r="K106" s="2"/>
      <c r="L106" s="2"/>
      <c r="M106" s="5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25">
      <c r="A107" s="2"/>
      <c r="B107" s="2"/>
      <c r="C107" s="2"/>
      <c r="D107" s="2"/>
      <c r="E107" s="2"/>
      <c r="F107" s="2"/>
      <c r="G107" s="137"/>
      <c r="H107" s="2"/>
      <c r="I107" s="2"/>
      <c r="J107" s="2"/>
      <c r="K107" s="2"/>
      <c r="L107" s="2"/>
      <c r="M107" s="5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25">
      <c r="A108" s="2"/>
      <c r="B108" s="2"/>
      <c r="C108" s="2"/>
      <c r="D108" s="2"/>
      <c r="E108" s="2"/>
      <c r="F108" s="2"/>
      <c r="G108" s="137"/>
      <c r="H108" s="2"/>
      <c r="I108" s="2"/>
      <c r="J108" s="2"/>
      <c r="K108" s="2"/>
      <c r="L108" s="2"/>
      <c r="M108" s="5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25">
      <c r="A109" s="2"/>
      <c r="B109" s="2"/>
      <c r="C109" s="2"/>
      <c r="D109" s="2"/>
      <c r="E109" s="2"/>
      <c r="F109" s="2"/>
      <c r="G109" s="137"/>
      <c r="H109" s="2"/>
      <c r="I109" s="2"/>
      <c r="J109" s="2"/>
      <c r="K109" s="2"/>
      <c r="L109" s="2"/>
      <c r="M109" s="5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25">
      <c r="A110" s="2"/>
      <c r="B110" s="2"/>
      <c r="C110" s="2"/>
      <c r="D110" s="2"/>
      <c r="E110" s="2"/>
      <c r="F110" s="2"/>
      <c r="G110" s="137"/>
      <c r="H110" s="2"/>
      <c r="I110" s="2"/>
      <c r="J110" s="2"/>
      <c r="K110" s="2"/>
      <c r="L110" s="2"/>
      <c r="M110" s="5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25">
      <c r="A111" s="2"/>
      <c r="B111" s="2"/>
      <c r="C111" s="2"/>
      <c r="D111" s="2"/>
      <c r="E111" s="2"/>
      <c r="F111" s="2"/>
      <c r="G111" s="137"/>
      <c r="H111" s="2"/>
      <c r="I111" s="2"/>
      <c r="J111" s="2"/>
      <c r="K111" s="2"/>
      <c r="L111" s="2"/>
      <c r="M111" s="5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25">
      <c r="A112" s="2"/>
      <c r="B112" s="2"/>
      <c r="C112" s="2"/>
      <c r="D112" s="2"/>
      <c r="E112" s="2"/>
      <c r="F112" s="2"/>
      <c r="G112" s="137"/>
      <c r="H112" s="2"/>
      <c r="I112" s="2"/>
      <c r="J112" s="2"/>
      <c r="K112" s="2"/>
      <c r="L112" s="2"/>
      <c r="M112" s="5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25">
      <c r="A113" s="2"/>
      <c r="B113" s="2"/>
      <c r="C113" s="2"/>
      <c r="D113" s="2"/>
      <c r="E113" s="2"/>
      <c r="F113" s="2"/>
      <c r="G113" s="137"/>
      <c r="H113" s="2"/>
      <c r="I113" s="2"/>
      <c r="J113" s="2"/>
      <c r="K113" s="2"/>
      <c r="L113" s="2"/>
      <c r="M113" s="5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25">
      <c r="A114" s="2"/>
      <c r="B114" s="2"/>
      <c r="C114" s="2"/>
      <c r="D114" s="2"/>
      <c r="E114" s="2"/>
      <c r="F114" s="2"/>
      <c r="G114" s="137"/>
      <c r="H114" s="2"/>
      <c r="I114" s="2"/>
      <c r="J114" s="2"/>
      <c r="K114" s="2"/>
      <c r="L114" s="2"/>
      <c r="M114" s="5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25">
      <c r="A115" s="2"/>
      <c r="B115" s="2"/>
      <c r="C115" s="2"/>
      <c r="D115" s="2"/>
      <c r="E115" s="2"/>
      <c r="F115" s="2"/>
      <c r="G115" s="137"/>
      <c r="H115" s="2"/>
      <c r="I115" s="2"/>
      <c r="J115" s="2"/>
      <c r="K115" s="2"/>
      <c r="L115" s="2"/>
      <c r="M115" s="5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25">
      <c r="A116" s="2"/>
      <c r="B116" s="2"/>
      <c r="C116" s="2"/>
      <c r="D116" s="2"/>
      <c r="E116" s="2"/>
      <c r="F116" s="2"/>
      <c r="G116" s="137"/>
      <c r="H116" s="2"/>
      <c r="I116" s="2"/>
      <c r="J116" s="2"/>
      <c r="K116" s="2"/>
      <c r="L116" s="2"/>
      <c r="M116" s="5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25">
      <c r="A117" s="2"/>
      <c r="B117" s="2"/>
      <c r="C117" s="2"/>
      <c r="D117" s="2"/>
      <c r="E117" s="2"/>
      <c r="F117" s="2"/>
      <c r="G117" s="137"/>
      <c r="H117" s="2"/>
      <c r="I117" s="2"/>
      <c r="J117" s="2"/>
      <c r="K117" s="2"/>
      <c r="L117" s="2"/>
      <c r="M117" s="5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25">
      <c r="A118" s="2"/>
      <c r="B118" s="2"/>
      <c r="C118" s="2"/>
      <c r="D118" s="2"/>
      <c r="E118" s="2"/>
      <c r="F118" s="2"/>
      <c r="G118" s="137"/>
      <c r="H118" s="2"/>
      <c r="I118" s="2"/>
      <c r="J118" s="2"/>
      <c r="K118" s="2"/>
      <c r="L118" s="2"/>
      <c r="M118" s="5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25">
      <c r="A119" s="2"/>
      <c r="B119" s="2"/>
      <c r="C119" s="2"/>
      <c r="D119" s="2"/>
      <c r="E119" s="2"/>
      <c r="F119" s="2"/>
      <c r="G119" s="137"/>
      <c r="H119" s="2"/>
      <c r="I119" s="2"/>
      <c r="J119" s="2"/>
      <c r="K119" s="2"/>
      <c r="L119" s="2"/>
      <c r="M119" s="5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25">
      <c r="A120" s="2"/>
      <c r="B120" s="2"/>
      <c r="C120" s="2"/>
      <c r="D120" s="2"/>
      <c r="E120" s="2"/>
      <c r="F120" s="2"/>
      <c r="G120" s="137"/>
      <c r="H120" s="2"/>
      <c r="I120" s="2"/>
      <c r="J120" s="2"/>
      <c r="K120" s="2"/>
      <c r="L120" s="2"/>
      <c r="M120" s="5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25">
      <c r="A121" s="2"/>
      <c r="B121" s="2"/>
      <c r="C121" s="2"/>
      <c r="D121" s="2"/>
      <c r="E121" s="2"/>
      <c r="F121" s="2"/>
      <c r="G121" s="137"/>
      <c r="H121" s="2"/>
      <c r="I121" s="2"/>
      <c r="J121" s="2"/>
      <c r="K121" s="2"/>
      <c r="L121" s="2"/>
      <c r="M121" s="5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25">
      <c r="A122" s="2"/>
      <c r="B122" s="2"/>
      <c r="C122" s="2"/>
      <c r="D122" s="2"/>
      <c r="E122" s="2"/>
      <c r="F122" s="2"/>
      <c r="G122" s="137"/>
      <c r="H122" s="2"/>
      <c r="I122" s="2"/>
      <c r="J122" s="2"/>
      <c r="K122" s="2"/>
      <c r="L122" s="2"/>
      <c r="M122" s="5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25">
      <c r="A123" s="2"/>
      <c r="B123" s="2"/>
      <c r="C123" s="2"/>
      <c r="D123" s="2"/>
      <c r="E123" s="2"/>
      <c r="F123" s="2"/>
      <c r="G123" s="137"/>
      <c r="H123" s="2"/>
      <c r="I123" s="2"/>
      <c r="J123" s="2"/>
      <c r="K123" s="2"/>
      <c r="L123" s="2"/>
      <c r="M123" s="5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25">
      <c r="A124" s="2"/>
      <c r="B124" s="2"/>
      <c r="C124" s="2"/>
      <c r="D124" s="2"/>
      <c r="E124" s="2"/>
      <c r="F124" s="2"/>
      <c r="G124" s="137"/>
      <c r="H124" s="2"/>
      <c r="I124" s="2"/>
      <c r="J124" s="2"/>
      <c r="K124" s="2"/>
      <c r="L124" s="2"/>
      <c r="M124" s="5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25">
      <c r="A125" s="2"/>
      <c r="B125" s="2"/>
      <c r="C125" s="2"/>
      <c r="D125" s="2"/>
      <c r="E125" s="2"/>
      <c r="F125" s="2"/>
      <c r="G125" s="137"/>
      <c r="H125" s="2"/>
      <c r="I125" s="2"/>
      <c r="J125" s="2"/>
      <c r="K125" s="2"/>
      <c r="L125" s="2"/>
      <c r="M125" s="5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25">
      <c r="A126" s="2"/>
      <c r="B126" s="2"/>
      <c r="C126" s="2"/>
      <c r="D126" s="2"/>
      <c r="E126" s="2"/>
      <c r="F126" s="2"/>
      <c r="G126" s="137"/>
      <c r="H126" s="2"/>
      <c r="I126" s="2"/>
      <c r="J126" s="2"/>
      <c r="K126" s="2"/>
      <c r="L126" s="2"/>
      <c r="M126" s="5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25">
      <c r="A127" s="2"/>
      <c r="B127" s="2"/>
      <c r="C127" s="2"/>
      <c r="D127" s="2"/>
      <c r="E127" s="2"/>
      <c r="F127" s="2"/>
      <c r="G127" s="137"/>
      <c r="H127" s="2"/>
      <c r="I127" s="2"/>
      <c r="J127" s="2"/>
      <c r="K127" s="2"/>
      <c r="L127" s="2"/>
      <c r="M127" s="5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25">
      <c r="A128" s="2"/>
      <c r="B128" s="2"/>
      <c r="C128" s="2"/>
      <c r="D128" s="2"/>
      <c r="E128" s="2"/>
      <c r="F128" s="2"/>
      <c r="G128" s="137"/>
      <c r="H128" s="2"/>
      <c r="I128" s="2"/>
      <c r="J128" s="2"/>
      <c r="K128" s="2"/>
      <c r="L128" s="2"/>
      <c r="M128" s="5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25">
      <c r="A129" s="2"/>
      <c r="B129" s="2"/>
      <c r="C129" s="2"/>
      <c r="D129" s="2"/>
      <c r="E129" s="2"/>
      <c r="F129" s="2"/>
      <c r="G129" s="137"/>
      <c r="H129" s="2"/>
      <c r="I129" s="2"/>
      <c r="J129" s="2"/>
      <c r="K129" s="2"/>
      <c r="L129" s="2"/>
      <c r="M129" s="5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25">
      <c r="A130" s="2"/>
      <c r="B130" s="2"/>
      <c r="C130" s="2"/>
      <c r="D130" s="2"/>
      <c r="E130" s="2"/>
      <c r="F130" s="2"/>
      <c r="G130" s="137"/>
      <c r="H130" s="2"/>
      <c r="I130" s="2"/>
      <c r="J130" s="2"/>
      <c r="K130" s="2"/>
      <c r="L130" s="2"/>
      <c r="M130" s="5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25">
      <c r="A131" s="2"/>
      <c r="B131" s="2"/>
      <c r="C131" s="2"/>
      <c r="D131" s="2"/>
      <c r="E131" s="2"/>
      <c r="F131" s="2"/>
      <c r="G131" s="137"/>
      <c r="H131" s="2"/>
      <c r="I131" s="2"/>
      <c r="J131" s="2"/>
      <c r="K131" s="2"/>
      <c r="L131" s="2"/>
      <c r="M131" s="5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25">
      <c r="A132" s="2"/>
      <c r="B132" s="2"/>
      <c r="C132" s="2"/>
      <c r="D132" s="2"/>
      <c r="E132" s="2"/>
      <c r="F132" s="2"/>
      <c r="G132" s="137"/>
      <c r="H132" s="2"/>
      <c r="I132" s="2"/>
      <c r="J132" s="2"/>
      <c r="K132" s="2"/>
      <c r="L132" s="2"/>
      <c r="M132" s="5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25">
      <c r="A133" s="2"/>
      <c r="B133" s="2"/>
      <c r="C133" s="2"/>
      <c r="D133" s="2"/>
      <c r="E133" s="2"/>
      <c r="F133" s="2"/>
      <c r="G133" s="137"/>
      <c r="H133" s="2"/>
      <c r="I133" s="2"/>
      <c r="J133" s="2"/>
      <c r="K133" s="2"/>
      <c r="L133" s="2"/>
      <c r="M133" s="5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25">
      <c r="A134" s="2"/>
      <c r="B134" s="2"/>
      <c r="C134" s="2"/>
      <c r="D134" s="2"/>
      <c r="E134" s="2"/>
      <c r="F134" s="2"/>
      <c r="G134" s="137"/>
      <c r="H134" s="2"/>
      <c r="I134" s="2"/>
      <c r="J134" s="2"/>
      <c r="K134" s="2"/>
      <c r="L134" s="2"/>
      <c r="M134" s="5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25">
      <c r="A135" s="2"/>
      <c r="B135" s="2"/>
      <c r="C135" s="2"/>
      <c r="D135" s="2"/>
      <c r="E135" s="2"/>
      <c r="F135" s="2"/>
      <c r="G135" s="137"/>
      <c r="H135" s="2"/>
      <c r="I135" s="2"/>
      <c r="J135" s="2"/>
      <c r="K135" s="2"/>
      <c r="L135" s="2"/>
      <c r="M135" s="5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25">
      <c r="A136" s="2"/>
      <c r="B136" s="2"/>
      <c r="C136" s="2"/>
      <c r="D136" s="2"/>
      <c r="E136" s="2"/>
      <c r="F136" s="2"/>
      <c r="G136" s="137"/>
      <c r="H136" s="2"/>
      <c r="I136" s="2"/>
      <c r="J136" s="2"/>
      <c r="K136" s="2"/>
      <c r="L136" s="2"/>
      <c r="M136" s="5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25">
      <c r="A137" s="2"/>
      <c r="B137" s="2"/>
      <c r="C137" s="2"/>
      <c r="D137" s="2"/>
      <c r="E137" s="2"/>
      <c r="F137" s="2"/>
      <c r="G137" s="137"/>
      <c r="H137" s="2"/>
      <c r="I137" s="2"/>
      <c r="J137" s="2"/>
      <c r="K137" s="2"/>
      <c r="L137" s="2"/>
      <c r="M137" s="5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25">
      <c r="A138" s="2"/>
      <c r="B138" s="2"/>
      <c r="C138" s="2"/>
      <c r="D138" s="2"/>
      <c r="E138" s="2"/>
      <c r="F138" s="2"/>
      <c r="G138" s="137"/>
      <c r="H138" s="2"/>
      <c r="I138" s="2"/>
      <c r="J138" s="2"/>
      <c r="K138" s="2"/>
      <c r="L138" s="2"/>
      <c r="M138" s="5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25">
      <c r="A139" s="2"/>
      <c r="B139" s="2"/>
      <c r="C139" s="2"/>
      <c r="D139" s="2"/>
      <c r="E139" s="2"/>
      <c r="F139" s="2"/>
      <c r="G139" s="137"/>
      <c r="H139" s="2"/>
      <c r="I139" s="2"/>
      <c r="J139" s="2"/>
      <c r="K139" s="2"/>
      <c r="L139" s="2"/>
      <c r="M139" s="5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25">
      <c r="A140" s="2"/>
      <c r="B140" s="2"/>
      <c r="C140" s="2"/>
      <c r="D140" s="2"/>
      <c r="E140" s="2"/>
      <c r="F140" s="2"/>
      <c r="G140" s="137"/>
      <c r="H140" s="2"/>
      <c r="I140" s="2"/>
      <c r="J140" s="2"/>
      <c r="K140" s="2"/>
      <c r="L140" s="2"/>
      <c r="M140" s="5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25">
      <c r="A141" s="2"/>
      <c r="B141" s="2"/>
      <c r="C141" s="2"/>
      <c r="D141" s="2"/>
      <c r="E141" s="2"/>
      <c r="F141" s="2"/>
      <c r="G141" s="137"/>
      <c r="H141" s="2"/>
      <c r="I141" s="2"/>
      <c r="J141" s="2"/>
      <c r="K141" s="2"/>
      <c r="L141" s="2"/>
      <c r="M141" s="5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25">
      <c r="A142" s="2"/>
      <c r="B142" s="2"/>
      <c r="C142" s="2"/>
      <c r="D142" s="2"/>
      <c r="E142" s="2"/>
      <c r="F142" s="2"/>
      <c r="G142" s="137"/>
      <c r="H142" s="2"/>
      <c r="I142" s="2"/>
      <c r="J142" s="2"/>
      <c r="K142" s="2"/>
      <c r="L142" s="2"/>
      <c r="M142" s="5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25">
      <c r="A143" s="2"/>
      <c r="B143" s="2"/>
      <c r="C143" s="2"/>
      <c r="D143" s="2"/>
      <c r="E143" s="2"/>
      <c r="F143" s="2"/>
      <c r="G143" s="137"/>
      <c r="H143" s="2"/>
      <c r="I143" s="2"/>
      <c r="J143" s="2"/>
      <c r="K143" s="2"/>
      <c r="L143" s="2"/>
      <c r="M143" s="5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25">
      <c r="A144" s="2"/>
      <c r="B144" s="2"/>
      <c r="C144" s="2"/>
      <c r="D144" s="2"/>
      <c r="E144" s="2"/>
      <c r="F144" s="2"/>
      <c r="G144" s="137"/>
      <c r="H144" s="2"/>
      <c r="I144" s="2"/>
      <c r="J144" s="2"/>
      <c r="K144" s="2"/>
      <c r="L144" s="2"/>
      <c r="M144" s="5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25">
      <c r="A145" s="2"/>
      <c r="B145" s="2"/>
      <c r="C145" s="2"/>
      <c r="D145" s="2"/>
      <c r="E145" s="2"/>
      <c r="F145" s="2"/>
      <c r="G145" s="137"/>
      <c r="H145" s="2"/>
      <c r="I145" s="2"/>
      <c r="J145" s="2"/>
      <c r="K145" s="2"/>
      <c r="L145" s="2"/>
      <c r="M145" s="5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25">
      <c r="A146" s="2"/>
      <c r="B146" s="2"/>
      <c r="C146" s="2"/>
      <c r="D146" s="2"/>
      <c r="E146" s="2"/>
      <c r="F146" s="2"/>
      <c r="G146" s="137"/>
      <c r="H146" s="2"/>
      <c r="I146" s="2"/>
      <c r="J146" s="2"/>
      <c r="K146" s="2"/>
      <c r="L146" s="2"/>
      <c r="M146" s="5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25">
      <c r="A147" s="2"/>
      <c r="B147" s="2"/>
      <c r="C147" s="2"/>
      <c r="D147" s="2"/>
      <c r="E147" s="2"/>
      <c r="F147" s="2"/>
      <c r="G147" s="137"/>
      <c r="H147" s="2"/>
      <c r="I147" s="2"/>
      <c r="J147" s="2"/>
      <c r="K147" s="2"/>
      <c r="L147" s="2"/>
      <c r="M147" s="5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25">
      <c r="A148" s="2"/>
      <c r="B148" s="2"/>
      <c r="C148" s="2"/>
      <c r="D148" s="2"/>
      <c r="E148" s="2"/>
      <c r="F148" s="2"/>
      <c r="G148" s="137"/>
      <c r="H148" s="2"/>
      <c r="I148" s="2"/>
      <c r="J148" s="2"/>
      <c r="K148" s="2"/>
      <c r="L148" s="2"/>
      <c r="M148" s="5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25">
      <c r="A149" s="2"/>
      <c r="B149" s="2"/>
      <c r="C149" s="2"/>
      <c r="D149" s="2"/>
      <c r="E149" s="2"/>
      <c r="F149" s="2"/>
      <c r="G149" s="137"/>
      <c r="H149" s="2"/>
      <c r="I149" s="2"/>
      <c r="J149" s="2"/>
      <c r="K149" s="2"/>
      <c r="L149" s="2"/>
      <c r="M149" s="5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25">
      <c r="A150" s="2"/>
      <c r="B150" s="2"/>
      <c r="C150" s="2"/>
      <c r="D150" s="2"/>
      <c r="E150" s="2"/>
      <c r="F150" s="2"/>
      <c r="G150" s="137"/>
      <c r="H150" s="2"/>
      <c r="I150" s="2"/>
      <c r="J150" s="2"/>
      <c r="K150" s="2"/>
      <c r="L150" s="2"/>
      <c r="M150" s="5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25">
      <c r="A151" s="2"/>
      <c r="B151" s="2"/>
      <c r="C151" s="2"/>
      <c r="D151" s="2"/>
      <c r="E151" s="2"/>
      <c r="F151" s="2"/>
      <c r="G151" s="137"/>
      <c r="H151" s="2"/>
      <c r="I151" s="2"/>
      <c r="J151" s="2"/>
      <c r="K151" s="2"/>
      <c r="L151" s="2"/>
      <c r="M151" s="5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25">
      <c r="A152" s="2"/>
      <c r="B152" s="2"/>
      <c r="C152" s="2"/>
      <c r="D152" s="2"/>
      <c r="E152" s="2"/>
      <c r="F152" s="2"/>
      <c r="G152" s="137"/>
      <c r="H152" s="2"/>
      <c r="I152" s="2"/>
      <c r="J152" s="2"/>
      <c r="K152" s="2"/>
      <c r="L152" s="2"/>
      <c r="M152" s="5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25">
      <c r="A153" s="2"/>
      <c r="B153" s="2"/>
      <c r="C153" s="2"/>
      <c r="D153" s="2"/>
      <c r="E153" s="2"/>
      <c r="F153" s="2"/>
      <c r="G153" s="137"/>
      <c r="H153" s="2"/>
      <c r="I153" s="2"/>
      <c r="J153" s="2"/>
      <c r="K153" s="2"/>
      <c r="L153" s="2"/>
      <c r="M153" s="5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25">
      <c r="A154" s="2"/>
      <c r="B154" s="2"/>
      <c r="C154" s="2"/>
      <c r="D154" s="2"/>
      <c r="E154" s="2"/>
      <c r="F154" s="2"/>
      <c r="G154" s="137"/>
      <c r="H154" s="2"/>
      <c r="I154" s="2"/>
      <c r="J154" s="2"/>
      <c r="K154" s="2"/>
      <c r="L154" s="2"/>
      <c r="M154" s="5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25">
      <c r="A155" s="2"/>
      <c r="B155" s="2"/>
      <c r="C155" s="2"/>
      <c r="D155" s="2"/>
      <c r="E155" s="2"/>
      <c r="F155" s="2"/>
      <c r="G155" s="137"/>
      <c r="H155" s="2"/>
      <c r="I155" s="2"/>
      <c r="J155" s="2"/>
      <c r="K155" s="2"/>
      <c r="L155" s="2"/>
      <c r="M155" s="5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25">
      <c r="A156" s="2"/>
      <c r="B156" s="2"/>
      <c r="C156" s="2"/>
      <c r="D156" s="2"/>
      <c r="E156" s="2"/>
      <c r="F156" s="2"/>
      <c r="G156" s="137"/>
      <c r="H156" s="2"/>
      <c r="I156" s="2"/>
      <c r="J156" s="2"/>
      <c r="K156" s="2"/>
      <c r="L156" s="2"/>
      <c r="M156" s="5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25">
      <c r="A157" s="2"/>
      <c r="B157" s="2"/>
      <c r="C157" s="2"/>
      <c r="D157" s="2"/>
      <c r="E157" s="2"/>
      <c r="F157" s="2"/>
      <c r="G157" s="137"/>
      <c r="H157" s="2"/>
      <c r="I157" s="2"/>
      <c r="J157" s="2"/>
      <c r="K157" s="2"/>
      <c r="L157" s="2"/>
      <c r="M157" s="5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25">
      <c r="A158" s="2"/>
      <c r="B158" s="2"/>
      <c r="C158" s="2"/>
      <c r="D158" s="2"/>
      <c r="E158" s="2"/>
      <c r="F158" s="2"/>
      <c r="G158" s="137"/>
      <c r="H158" s="2"/>
      <c r="I158" s="2"/>
      <c r="J158" s="2"/>
      <c r="K158" s="2"/>
      <c r="L158" s="2"/>
      <c r="M158" s="5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25">
      <c r="A159" s="2"/>
      <c r="B159" s="2"/>
      <c r="C159" s="2"/>
      <c r="D159" s="2"/>
      <c r="E159" s="2"/>
      <c r="F159" s="2"/>
      <c r="G159" s="137"/>
      <c r="H159" s="2"/>
      <c r="I159" s="2"/>
      <c r="J159" s="2"/>
      <c r="K159" s="2"/>
      <c r="L159" s="2"/>
      <c r="M159" s="5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25">
      <c r="A160" s="2"/>
      <c r="B160" s="2"/>
      <c r="C160" s="2"/>
      <c r="D160" s="2"/>
      <c r="E160" s="2"/>
      <c r="F160" s="2"/>
      <c r="G160" s="137"/>
      <c r="H160" s="2"/>
      <c r="I160" s="2"/>
      <c r="J160" s="2"/>
      <c r="K160" s="2"/>
      <c r="L160" s="2"/>
      <c r="M160" s="5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25">
      <c r="A161" s="2"/>
      <c r="B161" s="2"/>
      <c r="C161" s="2"/>
      <c r="D161" s="2"/>
      <c r="E161" s="2"/>
      <c r="F161" s="2"/>
      <c r="G161" s="137"/>
      <c r="H161" s="2"/>
      <c r="I161" s="2"/>
      <c r="J161" s="2"/>
      <c r="K161" s="2"/>
      <c r="L161" s="2"/>
      <c r="M161" s="5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25">
      <c r="A162" s="2"/>
      <c r="B162" s="2"/>
      <c r="C162" s="2"/>
      <c r="D162" s="2"/>
      <c r="E162" s="2"/>
      <c r="F162" s="2"/>
      <c r="G162" s="137"/>
      <c r="H162" s="2"/>
      <c r="I162" s="2"/>
      <c r="J162" s="2"/>
      <c r="K162" s="2"/>
      <c r="L162" s="2"/>
      <c r="M162" s="5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25">
      <c r="A163" s="2"/>
      <c r="B163" s="2"/>
      <c r="C163" s="2"/>
      <c r="D163" s="2"/>
      <c r="E163" s="2"/>
      <c r="F163" s="2"/>
      <c r="G163" s="137"/>
      <c r="H163" s="2"/>
      <c r="I163" s="2"/>
      <c r="J163" s="2"/>
      <c r="K163" s="2"/>
      <c r="L163" s="2"/>
      <c r="M163" s="5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25">
      <c r="A164" s="2"/>
      <c r="B164" s="2"/>
      <c r="C164" s="2"/>
      <c r="D164" s="2"/>
      <c r="E164" s="2"/>
      <c r="F164" s="2"/>
      <c r="G164" s="137"/>
      <c r="H164" s="2"/>
      <c r="I164" s="2"/>
      <c r="J164" s="2"/>
      <c r="K164" s="2"/>
      <c r="L164" s="2"/>
      <c r="M164" s="5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25">
      <c r="A165" s="2"/>
      <c r="B165" s="2"/>
      <c r="C165" s="2"/>
      <c r="D165" s="2"/>
      <c r="E165" s="2"/>
      <c r="F165" s="2"/>
      <c r="G165" s="137"/>
      <c r="H165" s="2"/>
      <c r="I165" s="2"/>
      <c r="J165" s="2"/>
      <c r="K165" s="2"/>
      <c r="L165" s="2"/>
      <c r="M165" s="5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25">
      <c r="A166" s="2"/>
      <c r="B166" s="2"/>
      <c r="C166" s="2"/>
      <c r="D166" s="2"/>
      <c r="E166" s="2"/>
      <c r="F166" s="2"/>
      <c r="G166" s="137"/>
      <c r="H166" s="2"/>
      <c r="I166" s="2"/>
      <c r="J166" s="2"/>
      <c r="K166" s="2"/>
      <c r="L166" s="2"/>
      <c r="M166" s="5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25">
      <c r="A167" s="2"/>
      <c r="B167" s="2"/>
      <c r="C167" s="2"/>
      <c r="D167" s="2"/>
      <c r="E167" s="2"/>
      <c r="F167" s="2"/>
      <c r="G167" s="137"/>
      <c r="H167" s="2"/>
      <c r="I167" s="2"/>
      <c r="J167" s="2"/>
      <c r="K167" s="2"/>
      <c r="L167" s="2"/>
      <c r="M167" s="5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25">
      <c r="A168" s="2"/>
      <c r="B168" s="2"/>
      <c r="C168" s="2"/>
      <c r="D168" s="2"/>
      <c r="E168" s="2"/>
      <c r="F168" s="2"/>
      <c r="G168" s="137"/>
      <c r="H168" s="2"/>
      <c r="I168" s="2"/>
      <c r="J168" s="2"/>
      <c r="K168" s="2"/>
      <c r="L168" s="2"/>
      <c r="M168" s="5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25">
      <c r="A169" s="2"/>
      <c r="B169" s="2"/>
      <c r="C169" s="2"/>
      <c r="D169" s="2"/>
      <c r="E169" s="2"/>
      <c r="F169" s="2"/>
      <c r="G169" s="137"/>
      <c r="H169" s="2"/>
      <c r="I169" s="2"/>
      <c r="J169" s="2"/>
      <c r="K169" s="2"/>
      <c r="L169" s="2"/>
      <c r="M169" s="5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25">
      <c r="A170" s="2"/>
      <c r="B170" s="2"/>
      <c r="C170" s="2"/>
      <c r="D170" s="2"/>
      <c r="E170" s="2"/>
      <c r="F170" s="2"/>
      <c r="G170" s="137"/>
      <c r="H170" s="2"/>
      <c r="I170" s="2"/>
      <c r="J170" s="2"/>
      <c r="K170" s="2"/>
      <c r="L170" s="2"/>
      <c r="M170" s="5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25">
      <c r="A171" s="2"/>
      <c r="B171" s="2"/>
      <c r="C171" s="2"/>
      <c r="D171" s="2"/>
      <c r="E171" s="2"/>
      <c r="F171" s="2"/>
      <c r="G171" s="137"/>
      <c r="H171" s="2"/>
      <c r="I171" s="2"/>
      <c r="J171" s="2"/>
      <c r="K171" s="2"/>
      <c r="L171" s="2"/>
      <c r="M171" s="5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25">
      <c r="A172" s="2"/>
      <c r="B172" s="2"/>
      <c r="C172" s="2"/>
      <c r="D172" s="2"/>
      <c r="E172" s="2"/>
      <c r="F172" s="2"/>
      <c r="G172" s="137"/>
      <c r="H172" s="2"/>
      <c r="I172" s="2"/>
      <c r="J172" s="2"/>
      <c r="K172" s="2"/>
      <c r="L172" s="2"/>
      <c r="M172" s="5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25">
      <c r="A173" s="2"/>
      <c r="B173" s="2"/>
      <c r="C173" s="2"/>
      <c r="D173" s="2"/>
      <c r="E173" s="2"/>
      <c r="F173" s="2"/>
      <c r="G173" s="137"/>
      <c r="H173" s="2"/>
      <c r="I173" s="2"/>
      <c r="J173" s="2"/>
      <c r="K173" s="2"/>
      <c r="L173" s="2"/>
      <c r="M173" s="5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25">
      <c r="A174" s="2"/>
      <c r="B174" s="2"/>
      <c r="C174" s="2"/>
      <c r="D174" s="2"/>
      <c r="E174" s="2"/>
      <c r="F174" s="2"/>
      <c r="G174" s="137"/>
      <c r="H174" s="2"/>
      <c r="I174" s="2"/>
      <c r="J174" s="2"/>
      <c r="K174" s="2"/>
      <c r="L174" s="2"/>
      <c r="M174" s="5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25">
      <c r="A175" s="2"/>
      <c r="B175" s="2"/>
      <c r="C175" s="2"/>
      <c r="D175" s="2"/>
      <c r="E175" s="2"/>
      <c r="F175" s="2"/>
      <c r="G175" s="137"/>
      <c r="H175" s="2"/>
      <c r="I175" s="2"/>
      <c r="J175" s="2"/>
      <c r="K175" s="2"/>
      <c r="L175" s="2"/>
      <c r="M175" s="5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25">
      <c r="A176" s="2"/>
      <c r="B176" s="2"/>
      <c r="C176" s="2"/>
      <c r="D176" s="2"/>
      <c r="E176" s="2"/>
      <c r="F176" s="2"/>
      <c r="G176" s="137"/>
      <c r="H176" s="2"/>
      <c r="I176" s="2"/>
      <c r="J176" s="2"/>
      <c r="K176" s="2"/>
      <c r="L176" s="2"/>
      <c r="M176" s="5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25">
      <c r="A177" s="2"/>
      <c r="B177" s="2"/>
      <c r="C177" s="2"/>
      <c r="D177" s="2"/>
      <c r="E177" s="2"/>
      <c r="F177" s="2"/>
      <c r="G177" s="137"/>
      <c r="H177" s="2"/>
      <c r="I177" s="2"/>
      <c r="J177" s="2"/>
      <c r="K177" s="2"/>
      <c r="L177" s="2"/>
      <c r="M177" s="5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25">
      <c r="A178" s="2"/>
      <c r="B178" s="2"/>
      <c r="C178" s="2"/>
      <c r="D178" s="2"/>
      <c r="E178" s="2"/>
      <c r="F178" s="2"/>
      <c r="G178" s="137"/>
      <c r="H178" s="2"/>
      <c r="I178" s="2"/>
      <c r="J178" s="2"/>
      <c r="K178" s="2"/>
      <c r="L178" s="2"/>
      <c r="M178" s="5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25">
      <c r="A179" s="2"/>
      <c r="B179" s="2"/>
      <c r="C179" s="2"/>
      <c r="D179" s="2"/>
      <c r="E179" s="2"/>
      <c r="F179" s="2"/>
      <c r="G179" s="137"/>
      <c r="H179" s="2"/>
      <c r="I179" s="2"/>
      <c r="J179" s="2"/>
      <c r="K179" s="2"/>
      <c r="L179" s="2"/>
      <c r="M179" s="5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25">
      <c r="A180" s="2"/>
      <c r="B180" s="2"/>
      <c r="C180" s="2"/>
      <c r="D180" s="2"/>
      <c r="E180" s="2"/>
      <c r="F180" s="2"/>
      <c r="G180" s="137"/>
      <c r="H180" s="2"/>
      <c r="I180" s="2"/>
      <c r="J180" s="2"/>
      <c r="K180" s="2"/>
      <c r="L180" s="2"/>
      <c r="M180" s="5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25">
      <c r="A181" s="2"/>
      <c r="B181" s="2"/>
      <c r="C181" s="2"/>
      <c r="D181" s="2"/>
      <c r="E181" s="2"/>
      <c r="F181" s="2"/>
      <c r="G181" s="137"/>
      <c r="H181" s="2"/>
      <c r="I181" s="2"/>
      <c r="J181" s="2"/>
      <c r="K181" s="2"/>
      <c r="L181" s="2"/>
      <c r="M181" s="5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25">
      <c r="A182" s="2"/>
      <c r="B182" s="2"/>
      <c r="C182" s="2"/>
      <c r="D182" s="2"/>
      <c r="E182" s="2"/>
      <c r="F182" s="2"/>
      <c r="G182" s="137"/>
      <c r="H182" s="2"/>
      <c r="I182" s="2"/>
      <c r="J182" s="2"/>
      <c r="K182" s="2"/>
      <c r="L182" s="2"/>
      <c r="M182" s="5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25">
      <c r="A183" s="2"/>
      <c r="B183" s="2"/>
      <c r="C183" s="2"/>
      <c r="D183" s="2"/>
      <c r="E183" s="2"/>
      <c r="F183" s="2"/>
      <c r="G183" s="137"/>
      <c r="H183" s="2"/>
      <c r="I183" s="2"/>
      <c r="J183" s="2"/>
      <c r="K183" s="2"/>
      <c r="L183" s="2"/>
      <c r="M183" s="5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25">
      <c r="A184" s="2"/>
      <c r="B184" s="2"/>
      <c r="C184" s="2"/>
      <c r="D184" s="2"/>
      <c r="E184" s="2"/>
      <c r="F184" s="2"/>
      <c r="G184" s="137"/>
      <c r="H184" s="2"/>
      <c r="I184" s="2"/>
      <c r="J184" s="2"/>
      <c r="K184" s="2"/>
      <c r="L184" s="2"/>
      <c r="M184" s="5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25">
      <c r="A185" s="2"/>
      <c r="B185" s="2"/>
      <c r="C185" s="2"/>
      <c r="D185" s="2"/>
      <c r="E185" s="2"/>
      <c r="F185" s="2"/>
      <c r="G185" s="137"/>
      <c r="H185" s="2"/>
      <c r="I185" s="2"/>
      <c r="J185" s="2"/>
      <c r="K185" s="2"/>
      <c r="L185" s="2"/>
      <c r="M185" s="5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25">
      <c r="A186" s="2"/>
      <c r="B186" s="2"/>
      <c r="C186" s="2"/>
      <c r="D186" s="2"/>
      <c r="E186" s="2"/>
      <c r="F186" s="2"/>
      <c r="G186" s="137"/>
      <c r="H186" s="2"/>
      <c r="I186" s="2"/>
      <c r="J186" s="2"/>
      <c r="K186" s="2"/>
      <c r="L186" s="2"/>
      <c r="M186" s="5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25">
      <c r="A187" s="2"/>
      <c r="B187" s="2"/>
      <c r="C187" s="2"/>
      <c r="D187" s="2"/>
      <c r="E187" s="2"/>
      <c r="F187" s="2"/>
      <c r="G187" s="137"/>
      <c r="H187" s="2"/>
      <c r="I187" s="2"/>
      <c r="J187" s="2"/>
      <c r="K187" s="2"/>
      <c r="L187" s="2"/>
      <c r="M187" s="5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25">
      <c r="A188" s="2"/>
      <c r="B188" s="2"/>
      <c r="C188" s="2"/>
      <c r="D188" s="2"/>
      <c r="E188" s="2"/>
      <c r="F188" s="2"/>
      <c r="G188" s="137"/>
      <c r="H188" s="2"/>
      <c r="I188" s="2"/>
      <c r="J188" s="2"/>
      <c r="K188" s="2"/>
      <c r="L188" s="2"/>
      <c r="M188" s="5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25">
      <c r="A189" s="2"/>
      <c r="B189" s="2"/>
      <c r="C189" s="2"/>
      <c r="D189" s="2"/>
      <c r="E189" s="2"/>
      <c r="F189" s="2"/>
      <c r="G189" s="137"/>
      <c r="H189" s="2"/>
      <c r="I189" s="2"/>
      <c r="J189" s="2"/>
      <c r="K189" s="2"/>
      <c r="L189" s="2"/>
      <c r="M189" s="5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25">
      <c r="A190" s="2"/>
      <c r="B190" s="2"/>
      <c r="C190" s="2"/>
      <c r="D190" s="2"/>
      <c r="E190" s="2"/>
      <c r="F190" s="2"/>
      <c r="G190" s="137"/>
      <c r="H190" s="2"/>
      <c r="I190" s="2"/>
      <c r="J190" s="2"/>
      <c r="K190" s="2"/>
      <c r="L190" s="2"/>
      <c r="M190" s="5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25">
      <c r="A191" s="2"/>
      <c r="B191" s="2"/>
      <c r="C191" s="2"/>
      <c r="D191" s="2"/>
      <c r="E191" s="2"/>
      <c r="F191" s="2"/>
      <c r="G191" s="137"/>
      <c r="H191" s="2"/>
      <c r="I191" s="2"/>
      <c r="J191" s="2"/>
      <c r="K191" s="2"/>
      <c r="L191" s="2"/>
      <c r="M191" s="5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25">
      <c r="A192" s="2"/>
      <c r="B192" s="2"/>
      <c r="C192" s="2"/>
      <c r="D192" s="2"/>
      <c r="E192" s="2"/>
      <c r="F192" s="2"/>
      <c r="G192" s="137"/>
      <c r="H192" s="2"/>
      <c r="I192" s="2"/>
      <c r="J192" s="2"/>
      <c r="K192" s="2"/>
      <c r="L192" s="2"/>
      <c r="M192" s="5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25">
      <c r="A193" s="2"/>
      <c r="B193" s="2"/>
      <c r="C193" s="2"/>
      <c r="D193" s="2"/>
      <c r="E193" s="2"/>
      <c r="F193" s="2"/>
      <c r="G193" s="137"/>
      <c r="H193" s="2"/>
      <c r="I193" s="2"/>
      <c r="J193" s="2"/>
      <c r="K193" s="2"/>
      <c r="L193" s="2"/>
      <c r="M193" s="5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25">
      <c r="A194" s="2"/>
      <c r="B194" s="2"/>
      <c r="C194" s="2"/>
      <c r="D194" s="2"/>
      <c r="E194" s="2"/>
      <c r="F194" s="2"/>
      <c r="G194" s="137"/>
      <c r="H194" s="2"/>
      <c r="I194" s="2"/>
      <c r="J194" s="2"/>
      <c r="K194" s="2"/>
      <c r="L194" s="2"/>
      <c r="M194" s="5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25">
      <c r="A195" s="2"/>
      <c r="B195" s="2"/>
      <c r="C195" s="2"/>
      <c r="D195" s="2"/>
      <c r="E195" s="2"/>
      <c r="F195" s="2"/>
      <c r="G195" s="137"/>
      <c r="H195" s="2"/>
      <c r="I195" s="2"/>
      <c r="J195" s="2"/>
      <c r="K195" s="2"/>
      <c r="L195" s="2"/>
      <c r="M195" s="5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25">
      <c r="A196" s="2"/>
      <c r="B196" s="2"/>
      <c r="C196" s="2"/>
      <c r="D196" s="2"/>
      <c r="E196" s="2"/>
      <c r="F196" s="2"/>
      <c r="G196" s="137"/>
      <c r="H196" s="2"/>
      <c r="I196" s="2"/>
      <c r="J196" s="2"/>
      <c r="K196" s="2"/>
      <c r="L196" s="2"/>
      <c r="M196" s="5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25">
      <c r="A197" s="2"/>
      <c r="B197" s="2"/>
      <c r="C197" s="2"/>
      <c r="D197" s="2"/>
      <c r="E197" s="2"/>
      <c r="F197" s="2"/>
      <c r="G197" s="137"/>
      <c r="H197" s="2"/>
      <c r="I197" s="2"/>
      <c r="J197" s="2"/>
      <c r="K197" s="2"/>
      <c r="L197" s="2"/>
      <c r="M197" s="5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25">
      <c r="A198" s="2"/>
      <c r="B198" s="2"/>
      <c r="C198" s="2"/>
      <c r="D198" s="2"/>
      <c r="E198" s="2"/>
      <c r="F198" s="2"/>
      <c r="G198" s="137"/>
      <c r="H198" s="2"/>
      <c r="I198" s="2"/>
      <c r="J198" s="2"/>
      <c r="K198" s="2"/>
      <c r="L198" s="2"/>
      <c r="M198" s="5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25">
      <c r="A199" s="2"/>
      <c r="B199" s="2"/>
      <c r="C199" s="2"/>
      <c r="D199" s="2"/>
      <c r="E199" s="2"/>
      <c r="F199" s="2"/>
      <c r="G199" s="137"/>
      <c r="H199" s="2"/>
      <c r="I199" s="2"/>
      <c r="J199" s="2"/>
      <c r="K199" s="2"/>
      <c r="L199" s="2"/>
      <c r="M199" s="5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25">
      <c r="A200" s="2"/>
      <c r="B200" s="2"/>
      <c r="C200" s="2"/>
      <c r="D200" s="2"/>
      <c r="E200" s="2"/>
      <c r="F200" s="2"/>
      <c r="G200" s="137"/>
      <c r="H200" s="2"/>
      <c r="I200" s="2"/>
      <c r="J200" s="2"/>
      <c r="K200" s="2"/>
      <c r="L200" s="2"/>
      <c r="M200" s="5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25">
      <c r="A201" s="2"/>
      <c r="B201" s="2"/>
      <c r="C201" s="2"/>
      <c r="D201" s="2"/>
      <c r="E201" s="2"/>
      <c r="F201" s="2"/>
      <c r="G201" s="137"/>
      <c r="H201" s="2"/>
      <c r="I201" s="2"/>
      <c r="J201" s="2"/>
      <c r="K201" s="2"/>
      <c r="L201" s="2"/>
      <c r="M201" s="5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25">
      <c r="A202" s="2"/>
      <c r="B202" s="2"/>
      <c r="C202" s="2"/>
      <c r="D202" s="2"/>
      <c r="E202" s="2"/>
      <c r="F202" s="2"/>
      <c r="G202" s="137"/>
      <c r="H202" s="2"/>
      <c r="I202" s="2"/>
      <c r="J202" s="2"/>
      <c r="K202" s="2"/>
      <c r="L202" s="2"/>
      <c r="M202" s="5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25">
      <c r="A203" s="2"/>
      <c r="B203" s="2"/>
      <c r="C203" s="2"/>
      <c r="D203" s="2"/>
      <c r="E203" s="2"/>
      <c r="F203" s="2"/>
      <c r="G203" s="137"/>
      <c r="H203" s="2"/>
      <c r="I203" s="2"/>
      <c r="J203" s="2"/>
      <c r="K203" s="2"/>
      <c r="L203" s="2"/>
      <c r="M203" s="5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25">
      <c r="A204" s="2"/>
      <c r="B204" s="2"/>
      <c r="C204" s="2"/>
      <c r="D204" s="2"/>
      <c r="E204" s="2"/>
      <c r="F204" s="2"/>
      <c r="G204" s="137"/>
      <c r="H204" s="2"/>
      <c r="I204" s="2"/>
      <c r="J204" s="2"/>
      <c r="K204" s="2"/>
      <c r="L204" s="2"/>
      <c r="M204" s="5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25">
      <c r="A205" s="2"/>
      <c r="B205" s="2"/>
      <c r="C205" s="2"/>
      <c r="D205" s="2"/>
      <c r="E205" s="2"/>
      <c r="F205" s="2"/>
      <c r="G205" s="137"/>
      <c r="H205" s="2"/>
      <c r="I205" s="2"/>
      <c r="J205" s="2"/>
      <c r="K205" s="2"/>
      <c r="L205" s="2"/>
      <c r="M205" s="5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25">
      <c r="A206" s="2"/>
      <c r="B206" s="2"/>
      <c r="C206" s="2"/>
      <c r="D206" s="2"/>
      <c r="E206" s="2"/>
      <c r="F206" s="2"/>
      <c r="G206" s="137"/>
      <c r="H206" s="2"/>
      <c r="I206" s="2"/>
      <c r="J206" s="2"/>
      <c r="K206" s="2"/>
      <c r="L206" s="2"/>
      <c r="M206" s="5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25">
      <c r="A207" s="2"/>
      <c r="B207" s="2"/>
      <c r="C207" s="2"/>
      <c r="D207" s="2"/>
      <c r="E207" s="2"/>
      <c r="F207" s="2"/>
      <c r="G207" s="137"/>
      <c r="H207" s="2"/>
      <c r="I207" s="2"/>
      <c r="J207" s="2"/>
      <c r="K207" s="2"/>
      <c r="L207" s="2"/>
      <c r="M207" s="5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25">
      <c r="A208" s="2"/>
      <c r="B208" s="2"/>
      <c r="C208" s="2"/>
      <c r="D208" s="2"/>
      <c r="E208" s="2"/>
      <c r="F208" s="2"/>
      <c r="G208" s="137"/>
      <c r="H208" s="2"/>
      <c r="I208" s="2"/>
      <c r="J208" s="2"/>
      <c r="K208" s="2"/>
      <c r="L208" s="2"/>
      <c r="M208" s="5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25">
      <c r="A209" s="2"/>
      <c r="B209" s="2"/>
      <c r="C209" s="2"/>
      <c r="D209" s="2"/>
      <c r="E209" s="2"/>
      <c r="F209" s="2"/>
      <c r="G209" s="137"/>
      <c r="H209" s="2"/>
      <c r="I209" s="2"/>
      <c r="J209" s="2"/>
      <c r="K209" s="2"/>
      <c r="L209" s="2"/>
      <c r="M209" s="5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25">
      <c r="A210" s="2"/>
      <c r="B210" s="2"/>
      <c r="C210" s="2"/>
      <c r="D210" s="2"/>
      <c r="E210" s="2"/>
      <c r="F210" s="2"/>
      <c r="G210" s="137"/>
      <c r="H210" s="2"/>
      <c r="I210" s="2"/>
      <c r="J210" s="2"/>
      <c r="K210" s="2"/>
      <c r="L210" s="2"/>
      <c r="M210" s="5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25">
      <c r="A211" s="2"/>
      <c r="B211" s="2"/>
      <c r="C211" s="2"/>
      <c r="D211" s="2"/>
      <c r="E211" s="2"/>
      <c r="F211" s="2"/>
      <c r="G211" s="137"/>
      <c r="H211" s="2"/>
      <c r="I211" s="2"/>
      <c r="J211" s="2"/>
      <c r="K211" s="2"/>
      <c r="L211" s="2"/>
      <c r="M211" s="5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25">
      <c r="A212" s="2"/>
      <c r="B212" s="2"/>
      <c r="C212" s="2"/>
      <c r="D212" s="2"/>
      <c r="E212" s="2"/>
      <c r="F212" s="2"/>
      <c r="G212" s="137"/>
      <c r="H212" s="2"/>
      <c r="I212" s="2"/>
      <c r="J212" s="2"/>
      <c r="K212" s="2"/>
      <c r="L212" s="2"/>
      <c r="M212" s="5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25">
      <c r="A213" s="2"/>
      <c r="B213" s="2"/>
      <c r="C213" s="2"/>
      <c r="D213" s="2"/>
      <c r="E213" s="2"/>
      <c r="F213" s="2"/>
      <c r="G213" s="137"/>
      <c r="H213" s="2"/>
      <c r="I213" s="2"/>
      <c r="J213" s="2"/>
      <c r="K213" s="2"/>
      <c r="L213" s="2"/>
      <c r="M213" s="5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25">
      <c r="A214" s="2"/>
      <c r="B214" s="2"/>
      <c r="C214" s="2"/>
      <c r="D214" s="2"/>
      <c r="E214" s="2"/>
      <c r="F214" s="2"/>
      <c r="G214" s="137"/>
      <c r="H214" s="2"/>
      <c r="I214" s="2"/>
      <c r="J214" s="2"/>
      <c r="K214" s="2"/>
      <c r="L214" s="2"/>
      <c r="M214" s="5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25">
      <c r="A215" s="2"/>
      <c r="B215" s="2"/>
      <c r="C215" s="2"/>
      <c r="D215" s="2"/>
      <c r="E215" s="2"/>
      <c r="F215" s="2"/>
      <c r="G215" s="137"/>
      <c r="H215" s="2"/>
      <c r="I215" s="2"/>
      <c r="J215" s="2"/>
      <c r="K215" s="2"/>
      <c r="L215" s="2"/>
      <c r="M215" s="5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25">
      <c r="A216" s="2"/>
      <c r="B216" s="2"/>
      <c r="C216" s="2"/>
      <c r="D216" s="2"/>
      <c r="E216" s="2"/>
      <c r="F216" s="2"/>
      <c r="G216" s="137"/>
      <c r="H216" s="2"/>
      <c r="I216" s="2"/>
      <c r="J216" s="2"/>
      <c r="K216" s="2"/>
      <c r="L216" s="2"/>
      <c r="M216" s="5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25">
      <c r="A217" s="2"/>
      <c r="B217" s="2"/>
      <c r="C217" s="2"/>
      <c r="D217" s="2"/>
      <c r="E217" s="2"/>
      <c r="F217" s="2"/>
      <c r="G217" s="137"/>
      <c r="H217" s="2"/>
      <c r="I217" s="2"/>
      <c r="J217" s="2"/>
      <c r="K217" s="2"/>
      <c r="L217" s="2"/>
      <c r="M217" s="5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25">
      <c r="A218" s="2"/>
      <c r="B218" s="2"/>
      <c r="C218" s="2"/>
      <c r="D218" s="2"/>
      <c r="E218" s="2"/>
      <c r="F218" s="2"/>
      <c r="G218" s="137"/>
      <c r="H218" s="2"/>
      <c r="I218" s="2"/>
      <c r="J218" s="2"/>
      <c r="K218" s="2"/>
      <c r="L218" s="2"/>
      <c r="M218" s="5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25">
      <c r="A219" s="2"/>
      <c r="B219" s="2"/>
      <c r="C219" s="2"/>
      <c r="D219" s="2"/>
      <c r="E219" s="2"/>
      <c r="F219" s="2"/>
      <c r="G219" s="137"/>
      <c r="H219" s="2"/>
      <c r="I219" s="2"/>
      <c r="J219" s="2"/>
      <c r="K219" s="2"/>
      <c r="L219" s="2"/>
      <c r="M219" s="5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25">
      <c r="A220" s="2"/>
      <c r="B220" s="2"/>
      <c r="C220" s="2"/>
      <c r="D220" s="2"/>
      <c r="E220" s="2"/>
      <c r="F220" s="2"/>
      <c r="G220" s="137"/>
      <c r="H220" s="2"/>
      <c r="I220" s="2"/>
      <c r="J220" s="2"/>
      <c r="K220" s="2"/>
      <c r="L220" s="2"/>
      <c r="M220" s="5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25">
      <c r="A221" s="2"/>
      <c r="B221" s="2"/>
      <c r="C221" s="2"/>
      <c r="D221" s="2"/>
      <c r="E221" s="2"/>
      <c r="F221" s="2"/>
      <c r="G221" s="137"/>
      <c r="H221" s="2"/>
      <c r="I221" s="2"/>
      <c r="J221" s="2"/>
      <c r="K221" s="2"/>
      <c r="L221" s="2"/>
      <c r="M221" s="5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25">
      <c r="A222" s="2"/>
      <c r="B222" s="2"/>
      <c r="C222" s="2"/>
      <c r="D222" s="2"/>
      <c r="E222" s="2"/>
      <c r="F222" s="2"/>
      <c r="G222" s="137"/>
      <c r="H222" s="2"/>
      <c r="I222" s="2"/>
      <c r="J222" s="2"/>
      <c r="K222" s="2"/>
      <c r="L222" s="2"/>
      <c r="M222" s="5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25">
      <c r="A223" s="2"/>
      <c r="B223" s="2"/>
      <c r="C223" s="2"/>
      <c r="D223" s="2"/>
      <c r="E223" s="2"/>
      <c r="F223" s="2"/>
      <c r="G223" s="137"/>
      <c r="H223" s="2"/>
      <c r="I223" s="2"/>
      <c r="J223" s="2"/>
      <c r="K223" s="2"/>
      <c r="L223" s="2"/>
      <c r="M223" s="5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25">
      <c r="A224" s="2"/>
      <c r="B224" s="2"/>
      <c r="C224" s="2"/>
      <c r="D224" s="2"/>
      <c r="E224" s="2"/>
      <c r="F224" s="2"/>
      <c r="G224" s="137"/>
      <c r="H224" s="2"/>
      <c r="I224" s="2"/>
      <c r="J224" s="2"/>
      <c r="K224" s="2"/>
      <c r="L224" s="2"/>
      <c r="M224" s="5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25">
      <c r="A225" s="2"/>
      <c r="B225" s="2"/>
      <c r="C225" s="2"/>
      <c r="D225" s="2"/>
      <c r="E225" s="2"/>
      <c r="F225" s="2"/>
      <c r="G225" s="137"/>
      <c r="H225" s="2"/>
      <c r="I225" s="2"/>
      <c r="J225" s="2"/>
      <c r="K225" s="2"/>
      <c r="L225" s="2"/>
      <c r="M225" s="5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25">
      <c r="A226" s="2"/>
      <c r="B226" s="2"/>
      <c r="C226" s="2"/>
      <c r="D226" s="2"/>
      <c r="E226" s="2"/>
      <c r="F226" s="2"/>
      <c r="G226" s="137"/>
      <c r="H226" s="2"/>
      <c r="I226" s="2"/>
      <c r="J226" s="2"/>
      <c r="K226" s="2"/>
      <c r="L226" s="2"/>
      <c r="M226" s="5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25">
      <c r="A227" s="2"/>
      <c r="B227" s="2"/>
      <c r="C227" s="2"/>
      <c r="D227" s="2"/>
      <c r="E227" s="2"/>
      <c r="F227" s="2"/>
      <c r="G227" s="137"/>
      <c r="H227" s="2"/>
      <c r="I227" s="2"/>
      <c r="J227" s="2"/>
      <c r="K227" s="2"/>
      <c r="L227" s="2"/>
      <c r="M227" s="5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25">
      <c r="A228" s="2"/>
      <c r="B228" s="2"/>
      <c r="C228" s="2"/>
      <c r="D228" s="2"/>
      <c r="E228" s="2"/>
      <c r="F228" s="2"/>
      <c r="G228" s="137"/>
      <c r="H228" s="2"/>
      <c r="I228" s="2"/>
      <c r="J228" s="2"/>
      <c r="K228" s="2"/>
      <c r="L228" s="2"/>
      <c r="M228" s="5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25">
      <c r="A229" s="2"/>
      <c r="B229" s="2"/>
      <c r="C229" s="2"/>
      <c r="D229" s="2"/>
      <c r="E229" s="2"/>
      <c r="F229" s="2"/>
      <c r="G229" s="137"/>
      <c r="H229" s="2"/>
      <c r="I229" s="2"/>
      <c r="J229" s="2"/>
      <c r="K229" s="2"/>
      <c r="L229" s="2"/>
      <c r="M229" s="5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25">
      <c r="A230" s="2"/>
      <c r="B230" s="2"/>
      <c r="C230" s="2"/>
      <c r="D230" s="2"/>
      <c r="E230" s="2"/>
      <c r="F230" s="2"/>
      <c r="G230" s="137"/>
      <c r="H230" s="2"/>
      <c r="I230" s="2"/>
      <c r="J230" s="2"/>
      <c r="K230" s="2"/>
      <c r="L230" s="2"/>
      <c r="M230" s="5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25">
      <c r="A231" s="2"/>
      <c r="B231" s="2"/>
      <c r="C231" s="2"/>
      <c r="D231" s="2"/>
      <c r="E231" s="2"/>
      <c r="F231" s="2"/>
      <c r="G231" s="137"/>
      <c r="H231" s="2"/>
      <c r="I231" s="2"/>
      <c r="J231" s="2"/>
      <c r="K231" s="2"/>
      <c r="L231" s="2"/>
      <c r="M231" s="5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25">
      <c r="A232" s="2"/>
      <c r="B232" s="2"/>
      <c r="C232" s="2"/>
      <c r="D232" s="2"/>
      <c r="E232" s="2"/>
      <c r="F232" s="2"/>
      <c r="G232" s="137"/>
      <c r="H232" s="2"/>
      <c r="I232" s="2"/>
      <c r="J232" s="2"/>
      <c r="K232" s="2"/>
      <c r="L232" s="2"/>
      <c r="M232" s="5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25">
      <c r="A233" s="2"/>
      <c r="B233" s="2"/>
      <c r="C233" s="2"/>
      <c r="D233" s="2"/>
      <c r="E233" s="2"/>
      <c r="F233" s="2"/>
      <c r="G233" s="137"/>
      <c r="H233" s="2"/>
      <c r="I233" s="2"/>
      <c r="J233" s="2"/>
      <c r="K233" s="2"/>
      <c r="L233" s="2"/>
      <c r="M233" s="5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25">
      <c r="A234" s="2"/>
      <c r="B234" s="2"/>
      <c r="C234" s="2"/>
      <c r="D234" s="2"/>
      <c r="E234" s="2"/>
      <c r="F234" s="2"/>
      <c r="G234" s="137"/>
      <c r="H234" s="2"/>
      <c r="I234" s="2"/>
      <c r="J234" s="2"/>
      <c r="K234" s="2"/>
      <c r="L234" s="2"/>
      <c r="M234" s="5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25">
      <c r="A235" s="2"/>
      <c r="B235" s="2"/>
      <c r="C235" s="2"/>
      <c r="D235" s="2"/>
      <c r="E235" s="2"/>
      <c r="F235" s="2"/>
      <c r="G235" s="137"/>
      <c r="H235" s="2"/>
      <c r="I235" s="2"/>
      <c r="J235" s="2"/>
      <c r="K235" s="2"/>
      <c r="L235" s="2"/>
      <c r="M235" s="5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25">
      <c r="A236" s="2"/>
      <c r="B236" s="2"/>
      <c r="C236" s="2"/>
      <c r="D236" s="2"/>
      <c r="E236" s="2"/>
      <c r="F236" s="2"/>
      <c r="G236" s="137"/>
      <c r="H236" s="2"/>
      <c r="I236" s="2"/>
      <c r="J236" s="2"/>
      <c r="K236" s="2"/>
      <c r="L236" s="2"/>
      <c r="M236" s="5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25">
      <c r="A237" s="2"/>
      <c r="B237" s="2"/>
      <c r="C237" s="2"/>
      <c r="D237" s="2"/>
      <c r="E237" s="2"/>
      <c r="F237" s="2"/>
      <c r="G237" s="137"/>
      <c r="H237" s="2"/>
      <c r="I237" s="2"/>
      <c r="J237" s="2"/>
      <c r="K237" s="2"/>
      <c r="L237" s="2"/>
      <c r="M237" s="5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25">
      <c r="A238" s="2"/>
      <c r="B238" s="2"/>
      <c r="C238" s="2"/>
      <c r="D238" s="2"/>
      <c r="E238" s="2"/>
      <c r="F238" s="2"/>
      <c r="G238" s="137"/>
      <c r="H238" s="2"/>
      <c r="I238" s="2"/>
      <c r="J238" s="2"/>
      <c r="K238" s="2"/>
      <c r="L238" s="2"/>
      <c r="M238" s="5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25">
      <c r="A239" s="2"/>
      <c r="B239" s="2"/>
      <c r="C239" s="2"/>
      <c r="D239" s="2"/>
      <c r="E239" s="2"/>
      <c r="F239" s="2"/>
      <c r="G239" s="137"/>
      <c r="H239" s="2"/>
      <c r="I239" s="2"/>
      <c r="J239" s="2"/>
      <c r="K239" s="2"/>
      <c r="L239" s="2"/>
      <c r="M239" s="5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25">
      <c r="A240" s="2"/>
      <c r="B240" s="2"/>
      <c r="C240" s="2"/>
      <c r="D240" s="2"/>
      <c r="E240" s="2"/>
      <c r="F240" s="2"/>
      <c r="G240" s="137"/>
      <c r="H240" s="2"/>
      <c r="I240" s="2"/>
      <c r="J240" s="2"/>
      <c r="K240" s="2"/>
      <c r="L240" s="2"/>
      <c r="M240" s="5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25">
      <c r="A241" s="2"/>
      <c r="B241" s="2"/>
      <c r="C241" s="2"/>
      <c r="D241" s="2"/>
      <c r="E241" s="2"/>
      <c r="F241" s="2"/>
      <c r="G241" s="137"/>
      <c r="H241" s="2"/>
      <c r="I241" s="2"/>
      <c r="J241" s="2"/>
      <c r="K241" s="2"/>
      <c r="L241" s="2"/>
      <c r="M241" s="5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25">
      <c r="A242" s="2"/>
      <c r="B242" s="2"/>
      <c r="C242" s="2"/>
      <c r="D242" s="2"/>
      <c r="E242" s="2"/>
      <c r="F242" s="2"/>
      <c r="G242" s="137"/>
      <c r="H242" s="2"/>
      <c r="I242" s="2"/>
      <c r="J242" s="2"/>
      <c r="K242" s="2"/>
      <c r="L242" s="2"/>
      <c r="M242" s="5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25">
      <c r="A243" s="2"/>
      <c r="B243" s="2"/>
      <c r="C243" s="2"/>
      <c r="D243" s="2"/>
      <c r="E243" s="2"/>
      <c r="F243" s="2"/>
      <c r="G243" s="137"/>
      <c r="H243" s="2"/>
      <c r="I243" s="2"/>
      <c r="J243" s="2"/>
      <c r="K243" s="2"/>
      <c r="L243" s="2"/>
      <c r="M243" s="5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25">
      <c r="A244" s="2"/>
      <c r="B244" s="2"/>
      <c r="C244" s="2"/>
      <c r="D244" s="2"/>
      <c r="E244" s="2"/>
      <c r="F244" s="2"/>
      <c r="G244" s="137"/>
      <c r="H244" s="2"/>
      <c r="I244" s="2"/>
      <c r="J244" s="2"/>
      <c r="K244" s="2"/>
      <c r="L244" s="2"/>
      <c r="M244" s="5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25">
      <c r="A245" s="2"/>
      <c r="B245" s="2"/>
      <c r="C245" s="2"/>
      <c r="D245" s="2"/>
      <c r="E245" s="2"/>
      <c r="F245" s="2"/>
      <c r="G245" s="137"/>
      <c r="H245" s="2"/>
      <c r="I245" s="2"/>
      <c r="J245" s="2"/>
      <c r="K245" s="2"/>
      <c r="L245" s="2"/>
      <c r="M245" s="5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25">
      <c r="A246" s="2"/>
      <c r="B246" s="2"/>
      <c r="C246" s="2"/>
      <c r="D246" s="2"/>
      <c r="E246" s="2"/>
      <c r="F246" s="2"/>
      <c r="G246" s="137"/>
      <c r="H246" s="2"/>
      <c r="I246" s="2"/>
      <c r="J246" s="2"/>
      <c r="K246" s="2"/>
      <c r="L246" s="2"/>
      <c r="M246" s="5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25">
      <c r="A247" s="2"/>
      <c r="B247" s="2"/>
      <c r="C247" s="2"/>
      <c r="D247" s="2"/>
      <c r="E247" s="2"/>
      <c r="F247" s="2"/>
      <c r="G247" s="137"/>
      <c r="H247" s="2"/>
      <c r="I247" s="2"/>
      <c r="J247" s="2"/>
      <c r="K247" s="2"/>
      <c r="L247" s="2"/>
      <c r="M247" s="5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25">
      <c r="A248" s="2"/>
      <c r="B248" s="2"/>
      <c r="C248" s="2"/>
      <c r="D248" s="2"/>
      <c r="E248" s="2"/>
      <c r="F248" s="2"/>
      <c r="G248" s="137"/>
      <c r="H248" s="2"/>
      <c r="I248" s="2"/>
      <c r="J248" s="2"/>
      <c r="K248" s="2"/>
      <c r="L248" s="2"/>
      <c r="M248" s="5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25">
      <c r="A249" s="2"/>
      <c r="B249" s="2"/>
      <c r="C249" s="2"/>
      <c r="D249" s="2"/>
      <c r="E249" s="2"/>
      <c r="F249" s="2"/>
      <c r="G249" s="137"/>
      <c r="H249" s="2"/>
      <c r="I249" s="2"/>
      <c r="J249" s="2"/>
      <c r="K249" s="2"/>
      <c r="L249" s="2"/>
      <c r="M249" s="5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25">
      <c r="A250" s="2"/>
      <c r="B250" s="2"/>
      <c r="C250" s="2"/>
      <c r="D250" s="2"/>
      <c r="E250" s="2"/>
      <c r="F250" s="2"/>
      <c r="G250" s="137"/>
      <c r="H250" s="2"/>
      <c r="I250" s="2"/>
      <c r="J250" s="2"/>
      <c r="K250" s="2"/>
      <c r="L250" s="2"/>
      <c r="M250" s="5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25">
      <c r="A251" s="2"/>
      <c r="B251" s="2"/>
      <c r="C251" s="2"/>
      <c r="D251" s="2"/>
      <c r="E251" s="2"/>
      <c r="F251" s="2"/>
      <c r="G251" s="137"/>
      <c r="H251" s="2"/>
      <c r="I251" s="2"/>
      <c r="J251" s="2"/>
      <c r="K251" s="2"/>
      <c r="L251" s="2"/>
      <c r="M251" s="5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25">
      <c r="A252" s="2"/>
      <c r="B252" s="2"/>
      <c r="C252" s="2"/>
      <c r="D252" s="2"/>
      <c r="E252" s="2"/>
      <c r="F252" s="2"/>
      <c r="G252" s="137"/>
      <c r="H252" s="2"/>
      <c r="I252" s="2"/>
      <c r="J252" s="2"/>
      <c r="K252" s="2"/>
      <c r="L252" s="2"/>
      <c r="M252" s="5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25">
      <c r="A253" s="2"/>
      <c r="B253" s="2"/>
      <c r="C253" s="2"/>
      <c r="D253" s="2"/>
      <c r="E253" s="2"/>
      <c r="F253" s="2"/>
      <c r="G253" s="137"/>
      <c r="H253" s="2"/>
      <c r="I253" s="2"/>
      <c r="J253" s="2"/>
      <c r="K253" s="2"/>
      <c r="L253" s="2"/>
      <c r="M253" s="5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25">
      <c r="A254" s="2"/>
      <c r="B254" s="2"/>
      <c r="C254" s="2"/>
      <c r="D254" s="2"/>
      <c r="E254" s="2"/>
      <c r="F254" s="2"/>
      <c r="G254" s="137"/>
      <c r="H254" s="2"/>
      <c r="I254" s="2"/>
      <c r="J254" s="2"/>
      <c r="K254" s="2"/>
      <c r="L254" s="2"/>
      <c r="M254" s="5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25">
      <c r="A255" s="2"/>
      <c r="B255" s="2"/>
      <c r="C255" s="2"/>
      <c r="D255" s="2"/>
      <c r="E255" s="2"/>
      <c r="F255" s="2"/>
      <c r="G255" s="137"/>
      <c r="H255" s="2"/>
      <c r="I255" s="2"/>
      <c r="J255" s="2"/>
      <c r="K255" s="2"/>
      <c r="L255" s="2"/>
      <c r="M255" s="5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25">
      <c r="A256" s="2"/>
      <c r="B256" s="2"/>
      <c r="C256" s="2"/>
      <c r="D256" s="2"/>
      <c r="E256" s="2"/>
      <c r="F256" s="2"/>
      <c r="G256" s="137"/>
      <c r="H256" s="2"/>
      <c r="I256" s="2"/>
      <c r="J256" s="2"/>
      <c r="K256" s="2"/>
      <c r="L256" s="2"/>
      <c r="M256" s="5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25">
      <c r="A257" s="2"/>
      <c r="B257" s="2"/>
      <c r="C257" s="2"/>
      <c r="D257" s="2"/>
      <c r="E257" s="2"/>
      <c r="F257" s="2"/>
      <c r="G257" s="137"/>
      <c r="H257" s="2"/>
      <c r="I257" s="2"/>
      <c r="J257" s="2"/>
      <c r="K257" s="2"/>
      <c r="L257" s="2"/>
      <c r="M257" s="5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25">
      <c r="A258" s="2"/>
      <c r="B258" s="2"/>
      <c r="C258" s="2"/>
      <c r="D258" s="2"/>
      <c r="E258" s="2"/>
      <c r="F258" s="2"/>
      <c r="G258" s="137"/>
      <c r="H258" s="2"/>
      <c r="I258" s="2"/>
      <c r="J258" s="2"/>
      <c r="K258" s="2"/>
      <c r="L258" s="2"/>
      <c r="M258" s="5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25">
      <c r="A259" s="2"/>
      <c r="B259" s="2"/>
      <c r="C259" s="2"/>
      <c r="D259" s="2"/>
      <c r="E259" s="2"/>
      <c r="F259" s="2"/>
      <c r="G259" s="137"/>
      <c r="H259" s="2"/>
      <c r="I259" s="2"/>
      <c r="J259" s="2"/>
      <c r="K259" s="2"/>
      <c r="L259" s="2"/>
      <c r="M259" s="5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25">
      <c r="A260" s="2"/>
      <c r="B260" s="2"/>
      <c r="C260" s="2"/>
      <c r="D260" s="2"/>
      <c r="E260" s="2"/>
      <c r="F260" s="2"/>
      <c r="G260" s="137"/>
      <c r="H260" s="2"/>
      <c r="I260" s="2"/>
      <c r="J260" s="2"/>
      <c r="K260" s="2"/>
      <c r="L260" s="2"/>
      <c r="M260" s="5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25">
      <c r="A261" s="2"/>
      <c r="B261" s="2"/>
      <c r="C261" s="2"/>
      <c r="D261" s="2"/>
      <c r="E261" s="2"/>
      <c r="F261" s="2"/>
      <c r="G261" s="137"/>
      <c r="H261" s="2"/>
      <c r="I261" s="2"/>
      <c r="J261" s="2"/>
      <c r="K261" s="2"/>
      <c r="L261" s="2"/>
      <c r="M261" s="5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25">
      <c r="A262" s="2"/>
      <c r="B262" s="2"/>
      <c r="C262" s="2"/>
      <c r="D262" s="2"/>
      <c r="E262" s="2"/>
      <c r="F262" s="2"/>
      <c r="G262" s="137"/>
      <c r="H262" s="2"/>
      <c r="I262" s="2"/>
      <c r="J262" s="2"/>
      <c r="K262" s="2"/>
      <c r="L262" s="2"/>
      <c r="M262" s="5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25">
      <c r="A263" s="2"/>
      <c r="B263" s="2"/>
      <c r="C263" s="2"/>
      <c r="D263" s="2"/>
      <c r="E263" s="2"/>
      <c r="F263" s="2"/>
      <c r="G263" s="137"/>
      <c r="H263" s="2"/>
      <c r="I263" s="2"/>
      <c r="J263" s="2"/>
      <c r="K263" s="2"/>
      <c r="L263" s="2"/>
      <c r="M263" s="5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25">
      <c r="A264" s="2"/>
      <c r="B264" s="2"/>
      <c r="C264" s="2"/>
      <c r="D264" s="2"/>
      <c r="E264" s="2"/>
      <c r="F264" s="2"/>
      <c r="G264" s="137"/>
      <c r="H264" s="2"/>
      <c r="I264" s="2"/>
      <c r="J264" s="2"/>
      <c r="K264" s="2"/>
      <c r="L264" s="2"/>
      <c r="M264" s="5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25">
      <c r="A265" s="2"/>
      <c r="B265" s="2"/>
      <c r="C265" s="2"/>
      <c r="D265" s="2"/>
      <c r="E265" s="2"/>
      <c r="F265" s="2"/>
      <c r="G265" s="137"/>
      <c r="H265" s="2"/>
      <c r="I265" s="2"/>
      <c r="J265" s="2"/>
      <c r="K265" s="2"/>
      <c r="L265" s="2"/>
      <c r="M265" s="5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25">
      <c r="A266" s="2"/>
      <c r="B266" s="2"/>
      <c r="C266" s="2"/>
      <c r="D266" s="2"/>
      <c r="E266" s="2"/>
      <c r="F266" s="2"/>
      <c r="G266" s="137"/>
      <c r="H266" s="2"/>
      <c r="I266" s="2"/>
      <c r="J266" s="2"/>
      <c r="K266" s="2"/>
      <c r="L266" s="2"/>
      <c r="M266" s="5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25">
      <c r="A267" s="2"/>
      <c r="B267" s="2"/>
      <c r="C267" s="2"/>
      <c r="D267" s="2"/>
      <c r="E267" s="2"/>
      <c r="F267" s="2"/>
      <c r="G267" s="137"/>
      <c r="H267" s="2"/>
      <c r="I267" s="2"/>
      <c r="J267" s="2"/>
      <c r="K267" s="2"/>
      <c r="L267" s="2"/>
      <c r="M267" s="5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25">
      <c r="A268" s="2"/>
      <c r="B268" s="2"/>
      <c r="C268" s="2"/>
      <c r="D268" s="2"/>
      <c r="E268" s="2"/>
      <c r="F268" s="2"/>
      <c r="G268" s="137"/>
      <c r="H268" s="2"/>
      <c r="I268" s="2"/>
      <c r="J268" s="2"/>
      <c r="K268" s="2"/>
      <c r="L268" s="2"/>
      <c r="M268" s="5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25">
      <c r="A269" s="2"/>
      <c r="B269" s="2"/>
      <c r="C269" s="2"/>
      <c r="D269" s="2"/>
      <c r="E269" s="2"/>
      <c r="F269" s="2"/>
      <c r="G269" s="137"/>
      <c r="H269" s="2"/>
      <c r="I269" s="2"/>
      <c r="J269" s="2"/>
      <c r="K269" s="2"/>
      <c r="L269" s="2"/>
      <c r="M269" s="5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25">
      <c r="A270" s="2"/>
      <c r="B270" s="2"/>
      <c r="C270" s="2"/>
      <c r="D270" s="2"/>
      <c r="E270" s="2"/>
      <c r="F270" s="2"/>
      <c r="G270" s="137"/>
      <c r="H270" s="2"/>
      <c r="I270" s="2"/>
      <c r="J270" s="2"/>
      <c r="K270" s="2"/>
      <c r="L270" s="2"/>
      <c r="M270" s="5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25">
      <c r="A271" s="2"/>
      <c r="B271" s="2"/>
      <c r="C271" s="2"/>
      <c r="D271" s="2"/>
      <c r="E271" s="2"/>
      <c r="F271" s="2"/>
      <c r="G271" s="137"/>
      <c r="H271" s="2"/>
      <c r="I271" s="2"/>
      <c r="J271" s="2"/>
      <c r="K271" s="2"/>
      <c r="L271" s="2"/>
      <c r="M271" s="5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25">
      <c r="A272" s="2"/>
      <c r="B272" s="2"/>
      <c r="C272" s="2"/>
      <c r="D272" s="2"/>
      <c r="E272" s="2"/>
      <c r="F272" s="2"/>
      <c r="G272" s="137"/>
      <c r="H272" s="2"/>
      <c r="I272" s="2"/>
      <c r="J272" s="2"/>
      <c r="K272" s="2"/>
      <c r="L272" s="2"/>
      <c r="M272" s="5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25">
      <c r="A273" s="2"/>
      <c r="B273" s="2"/>
      <c r="C273" s="2"/>
      <c r="D273" s="2"/>
      <c r="E273" s="2"/>
      <c r="F273" s="2"/>
      <c r="G273" s="137"/>
      <c r="H273" s="2"/>
      <c r="I273" s="2"/>
      <c r="J273" s="2"/>
      <c r="K273" s="2"/>
      <c r="L273" s="2"/>
      <c r="M273" s="5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25">
      <c r="A274" s="2"/>
      <c r="B274" s="2"/>
      <c r="C274" s="2"/>
      <c r="D274" s="2"/>
      <c r="E274" s="2"/>
      <c r="F274" s="2"/>
      <c r="G274" s="137"/>
      <c r="H274" s="2"/>
      <c r="I274" s="2"/>
      <c r="J274" s="2"/>
      <c r="K274" s="2"/>
      <c r="L274" s="2"/>
      <c r="M274" s="5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25">
      <c r="A275" s="2"/>
      <c r="B275" s="2"/>
      <c r="C275" s="2"/>
      <c r="D275" s="2"/>
      <c r="E275" s="2"/>
      <c r="F275" s="2"/>
      <c r="G275" s="137"/>
      <c r="H275" s="2"/>
      <c r="I275" s="2"/>
      <c r="J275" s="2"/>
      <c r="K275" s="2"/>
      <c r="L275" s="2"/>
      <c r="M275" s="5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25">
      <c r="A276" s="2"/>
      <c r="B276" s="2"/>
      <c r="C276" s="2"/>
      <c r="D276" s="2"/>
      <c r="E276" s="2"/>
      <c r="F276" s="2"/>
      <c r="G276" s="137"/>
      <c r="H276" s="2"/>
      <c r="I276" s="2"/>
      <c r="J276" s="2"/>
      <c r="K276" s="2"/>
      <c r="L276" s="2"/>
      <c r="M276" s="5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25">
      <c r="A277" s="2"/>
      <c r="B277" s="2"/>
      <c r="C277" s="2"/>
      <c r="D277" s="2"/>
      <c r="E277" s="2"/>
      <c r="F277" s="2"/>
      <c r="G277" s="137"/>
      <c r="H277" s="2"/>
      <c r="I277" s="2"/>
      <c r="J277" s="2"/>
      <c r="K277" s="2"/>
      <c r="L277" s="2"/>
      <c r="M277" s="5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25">
      <c r="A278" s="2"/>
      <c r="B278" s="2"/>
      <c r="C278" s="2"/>
      <c r="D278" s="2"/>
      <c r="E278" s="2"/>
      <c r="F278" s="2"/>
      <c r="G278" s="137"/>
      <c r="H278" s="2"/>
      <c r="I278" s="2"/>
      <c r="J278" s="2"/>
      <c r="K278" s="2"/>
      <c r="L278" s="2"/>
      <c r="M278" s="5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25">
      <c r="A279" s="2"/>
      <c r="B279" s="2"/>
      <c r="C279" s="2"/>
      <c r="D279" s="2"/>
      <c r="E279" s="2"/>
      <c r="F279" s="2"/>
      <c r="G279" s="137"/>
      <c r="H279" s="2"/>
      <c r="I279" s="2"/>
      <c r="J279" s="2"/>
      <c r="K279" s="2"/>
      <c r="L279" s="2"/>
      <c r="M279" s="5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25">
      <c r="A280" s="2"/>
      <c r="B280" s="2"/>
      <c r="C280" s="2"/>
      <c r="D280" s="2"/>
      <c r="E280" s="2"/>
      <c r="F280" s="2"/>
      <c r="G280" s="137"/>
      <c r="H280" s="2"/>
      <c r="I280" s="2"/>
      <c r="J280" s="2"/>
      <c r="K280" s="2"/>
      <c r="L280" s="2"/>
      <c r="M280" s="5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25">
      <c r="A281" s="2"/>
      <c r="B281" s="2"/>
      <c r="C281" s="2"/>
      <c r="D281" s="2"/>
      <c r="E281" s="2"/>
      <c r="F281" s="2"/>
      <c r="G281" s="137"/>
      <c r="H281" s="2"/>
      <c r="I281" s="2"/>
      <c r="J281" s="2"/>
      <c r="K281" s="2"/>
      <c r="L281" s="2"/>
      <c r="M281" s="5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25">
      <c r="A282" s="2"/>
      <c r="B282" s="2"/>
      <c r="C282" s="2"/>
      <c r="D282" s="2"/>
      <c r="E282" s="2"/>
      <c r="F282" s="2"/>
      <c r="G282" s="137"/>
      <c r="H282" s="2"/>
      <c r="I282" s="2"/>
      <c r="J282" s="2"/>
      <c r="K282" s="2"/>
      <c r="L282" s="2"/>
      <c r="M282" s="5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25">
      <c r="A283" s="2"/>
      <c r="B283" s="2"/>
      <c r="C283" s="2"/>
      <c r="D283" s="2"/>
      <c r="E283" s="2"/>
      <c r="F283" s="2"/>
      <c r="G283" s="137"/>
      <c r="H283" s="2"/>
      <c r="I283" s="2"/>
      <c r="J283" s="2"/>
      <c r="K283" s="2"/>
      <c r="L283" s="2"/>
      <c r="M283" s="5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25">
      <c r="A284" s="2"/>
      <c r="B284" s="2"/>
      <c r="C284" s="2"/>
      <c r="D284" s="2"/>
      <c r="E284" s="2"/>
      <c r="F284" s="2"/>
      <c r="G284" s="137"/>
      <c r="H284" s="2"/>
      <c r="I284" s="2"/>
      <c r="J284" s="2"/>
      <c r="K284" s="2"/>
      <c r="L284" s="2"/>
      <c r="M284" s="5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25">
      <c r="A285" s="2"/>
      <c r="B285" s="2"/>
      <c r="C285" s="2"/>
      <c r="D285" s="2"/>
      <c r="E285" s="2"/>
      <c r="F285" s="2"/>
      <c r="G285" s="137"/>
      <c r="H285" s="2"/>
      <c r="I285" s="2"/>
      <c r="J285" s="2"/>
      <c r="K285" s="2"/>
      <c r="L285" s="2"/>
      <c r="M285" s="5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25">
      <c r="A286" s="2"/>
      <c r="B286" s="2"/>
      <c r="C286" s="2"/>
      <c r="D286" s="2"/>
      <c r="E286" s="2"/>
      <c r="F286" s="2"/>
      <c r="G286" s="137"/>
      <c r="H286" s="2"/>
      <c r="I286" s="2"/>
      <c r="J286" s="2"/>
      <c r="K286" s="2"/>
      <c r="L286" s="2"/>
      <c r="M286" s="5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25">
      <c r="A287" s="2"/>
      <c r="B287" s="2"/>
      <c r="C287" s="2"/>
      <c r="D287" s="2"/>
      <c r="E287" s="2"/>
      <c r="F287" s="2"/>
      <c r="G287" s="137"/>
      <c r="H287" s="2"/>
      <c r="I287" s="2"/>
      <c r="J287" s="2"/>
      <c r="K287" s="2"/>
      <c r="L287" s="2"/>
      <c r="M287" s="5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25">
      <c r="A288" s="2"/>
      <c r="B288" s="2"/>
      <c r="C288" s="2"/>
      <c r="D288" s="2"/>
      <c r="E288" s="2"/>
      <c r="F288" s="2"/>
      <c r="G288" s="137"/>
      <c r="H288" s="2"/>
      <c r="I288" s="2"/>
      <c r="J288" s="2"/>
      <c r="K288" s="2"/>
      <c r="L288" s="2"/>
      <c r="M288" s="5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25">
      <c r="A289" s="2"/>
      <c r="B289" s="2"/>
      <c r="C289" s="2"/>
      <c r="D289" s="2"/>
      <c r="E289" s="2"/>
      <c r="F289" s="2"/>
      <c r="G289" s="137"/>
      <c r="H289" s="2"/>
      <c r="I289" s="2"/>
      <c r="J289" s="2"/>
      <c r="K289" s="2"/>
      <c r="L289" s="2"/>
      <c r="M289" s="5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25">
      <c r="A290" s="2"/>
      <c r="B290" s="2"/>
      <c r="C290" s="2"/>
      <c r="D290" s="2"/>
      <c r="E290" s="2"/>
      <c r="F290" s="2"/>
      <c r="G290" s="137"/>
      <c r="H290" s="2"/>
      <c r="I290" s="2"/>
      <c r="J290" s="2"/>
      <c r="K290" s="2"/>
      <c r="L290" s="2"/>
      <c r="M290" s="5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25">
      <c r="A291" s="2"/>
      <c r="B291" s="2"/>
      <c r="C291" s="2"/>
      <c r="D291" s="2"/>
      <c r="E291" s="2"/>
      <c r="F291" s="2"/>
      <c r="G291" s="137"/>
      <c r="H291" s="2"/>
      <c r="I291" s="2"/>
      <c r="J291" s="2"/>
      <c r="K291" s="2"/>
      <c r="L291" s="2"/>
      <c r="M291" s="5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25">
      <c r="A292" s="2"/>
      <c r="B292" s="2"/>
      <c r="C292" s="2"/>
      <c r="D292" s="2"/>
      <c r="E292" s="2"/>
      <c r="F292" s="2"/>
      <c r="G292" s="137"/>
      <c r="H292" s="2"/>
      <c r="I292" s="2"/>
      <c r="J292" s="2"/>
      <c r="K292" s="2"/>
      <c r="L292" s="2"/>
      <c r="M292" s="5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25">
      <c r="A293" s="2"/>
      <c r="B293" s="2"/>
      <c r="C293" s="2"/>
      <c r="D293" s="2"/>
      <c r="E293" s="2"/>
      <c r="F293" s="2"/>
      <c r="G293" s="137"/>
      <c r="H293" s="2"/>
      <c r="I293" s="2"/>
      <c r="J293" s="2"/>
      <c r="K293" s="2"/>
      <c r="L293" s="2"/>
      <c r="M293" s="5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25">
      <c r="A294" s="2"/>
      <c r="B294" s="2"/>
      <c r="C294" s="2"/>
      <c r="D294" s="2"/>
      <c r="E294" s="2"/>
      <c r="F294" s="2"/>
      <c r="G294" s="137"/>
      <c r="H294" s="2"/>
      <c r="I294" s="2"/>
      <c r="J294" s="2"/>
      <c r="K294" s="2"/>
      <c r="L294" s="2"/>
      <c r="M294" s="5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25">
      <c r="A295" s="2"/>
      <c r="B295" s="2"/>
      <c r="C295" s="2"/>
      <c r="D295" s="2"/>
      <c r="E295" s="2"/>
      <c r="F295" s="2"/>
      <c r="G295" s="137"/>
      <c r="H295" s="2"/>
      <c r="I295" s="2"/>
      <c r="J295" s="2"/>
      <c r="K295" s="2"/>
      <c r="L295" s="2"/>
      <c r="M295" s="5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25">
      <c r="A296" s="2"/>
      <c r="B296" s="2"/>
      <c r="C296" s="2"/>
      <c r="D296" s="2"/>
      <c r="E296" s="2"/>
      <c r="F296" s="2"/>
      <c r="G296" s="137"/>
      <c r="H296" s="2"/>
      <c r="I296" s="2"/>
      <c r="J296" s="2"/>
      <c r="K296" s="2"/>
      <c r="L296" s="2"/>
      <c r="M296" s="5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25">
      <c r="A297" s="2"/>
      <c r="B297" s="2"/>
      <c r="C297" s="2"/>
      <c r="D297" s="2"/>
      <c r="E297" s="2"/>
      <c r="F297" s="2"/>
      <c r="G297" s="137"/>
      <c r="H297" s="2"/>
      <c r="I297" s="2"/>
      <c r="J297" s="2"/>
      <c r="K297" s="2"/>
      <c r="L297" s="2"/>
      <c r="M297" s="5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25">
      <c r="A298" s="2"/>
      <c r="B298" s="2"/>
      <c r="C298" s="2"/>
      <c r="D298" s="2"/>
      <c r="E298" s="2"/>
      <c r="F298" s="2"/>
      <c r="G298" s="137"/>
      <c r="H298" s="2"/>
      <c r="I298" s="2"/>
      <c r="J298" s="2"/>
      <c r="K298" s="2"/>
      <c r="L298" s="2"/>
      <c r="M298" s="5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25">
      <c r="A299" s="2"/>
      <c r="B299" s="2"/>
      <c r="C299" s="2"/>
      <c r="D299" s="2"/>
      <c r="E299" s="2"/>
      <c r="F299" s="2"/>
      <c r="G299" s="137"/>
      <c r="H299" s="2"/>
      <c r="I299" s="2"/>
      <c r="J299" s="2"/>
      <c r="K299" s="2"/>
      <c r="L299" s="2"/>
      <c r="M299" s="5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25">
      <c r="A300" s="2"/>
      <c r="B300" s="2"/>
      <c r="C300" s="2"/>
      <c r="D300" s="2"/>
      <c r="E300" s="2"/>
      <c r="F300" s="2"/>
      <c r="G300" s="137"/>
      <c r="H300" s="2"/>
      <c r="I300" s="2"/>
      <c r="J300" s="2"/>
      <c r="K300" s="2"/>
      <c r="L300" s="2"/>
      <c r="M300" s="5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25">
      <c r="A301" s="2"/>
      <c r="B301" s="2"/>
      <c r="C301" s="2"/>
      <c r="D301" s="2"/>
      <c r="E301" s="2"/>
      <c r="F301" s="2"/>
      <c r="G301" s="137"/>
      <c r="H301" s="2"/>
      <c r="I301" s="2"/>
      <c r="J301" s="2"/>
      <c r="K301" s="2"/>
      <c r="L301" s="2"/>
      <c r="M301" s="5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25">
      <c r="A302" s="2"/>
      <c r="B302" s="2"/>
      <c r="C302" s="2"/>
      <c r="D302" s="2"/>
      <c r="E302" s="2"/>
      <c r="F302" s="2"/>
      <c r="G302" s="137"/>
      <c r="H302" s="2"/>
      <c r="I302" s="2"/>
      <c r="J302" s="2"/>
      <c r="K302" s="2"/>
      <c r="L302" s="2"/>
      <c r="M302" s="5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25">
      <c r="A303" s="2"/>
      <c r="B303" s="2"/>
      <c r="C303" s="2"/>
      <c r="D303" s="2"/>
      <c r="E303" s="2"/>
      <c r="F303" s="2"/>
      <c r="G303" s="137"/>
      <c r="H303" s="2"/>
      <c r="I303" s="2"/>
      <c r="J303" s="2"/>
      <c r="K303" s="2"/>
      <c r="L303" s="2"/>
      <c r="M303" s="5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25">
      <c r="A304" s="2"/>
      <c r="B304" s="2"/>
      <c r="C304" s="2"/>
      <c r="D304" s="2"/>
      <c r="E304" s="2"/>
      <c r="F304" s="2"/>
      <c r="G304" s="137"/>
      <c r="H304" s="2"/>
      <c r="I304" s="2"/>
      <c r="J304" s="2"/>
      <c r="K304" s="2"/>
      <c r="L304" s="2"/>
      <c r="M304" s="5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25">
      <c r="A305" s="2"/>
      <c r="B305" s="2"/>
      <c r="C305" s="2"/>
      <c r="D305" s="2"/>
      <c r="E305" s="2"/>
      <c r="F305" s="2"/>
      <c r="G305" s="137"/>
      <c r="H305" s="2"/>
      <c r="I305" s="2"/>
      <c r="J305" s="2"/>
      <c r="K305" s="2"/>
      <c r="L305" s="2"/>
      <c r="M305" s="5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25">
      <c r="A306" s="2"/>
      <c r="B306" s="2"/>
      <c r="C306" s="2"/>
      <c r="D306" s="2"/>
      <c r="E306" s="2"/>
      <c r="F306" s="2"/>
      <c r="G306" s="137"/>
      <c r="H306" s="2"/>
      <c r="I306" s="2"/>
      <c r="J306" s="2"/>
      <c r="K306" s="2"/>
      <c r="L306" s="2"/>
      <c r="M306" s="5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25">
      <c r="A307" s="2"/>
      <c r="B307" s="2"/>
      <c r="C307" s="2"/>
      <c r="D307" s="2"/>
      <c r="E307" s="2"/>
      <c r="F307" s="2"/>
      <c r="G307" s="137"/>
      <c r="H307" s="2"/>
      <c r="I307" s="2"/>
      <c r="J307" s="2"/>
      <c r="K307" s="2"/>
      <c r="L307" s="2"/>
      <c r="M307" s="5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25">
      <c r="A308" s="2"/>
      <c r="B308" s="2"/>
      <c r="C308" s="2"/>
      <c r="D308" s="2"/>
      <c r="E308" s="2"/>
      <c r="F308" s="2"/>
      <c r="G308" s="137"/>
      <c r="H308" s="2"/>
      <c r="I308" s="2"/>
      <c r="J308" s="2"/>
      <c r="K308" s="2"/>
      <c r="L308" s="2"/>
      <c r="M308" s="5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25">
      <c r="A309" s="2"/>
      <c r="B309" s="2"/>
      <c r="C309" s="2"/>
      <c r="D309" s="2"/>
      <c r="E309" s="2"/>
      <c r="F309" s="2"/>
      <c r="G309" s="137"/>
      <c r="H309" s="2"/>
      <c r="I309" s="2"/>
      <c r="J309" s="2"/>
      <c r="K309" s="2"/>
      <c r="L309" s="2"/>
      <c r="M309" s="5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25">
      <c r="A310" s="2"/>
      <c r="B310" s="2"/>
      <c r="C310" s="2"/>
      <c r="D310" s="2"/>
      <c r="E310" s="2"/>
      <c r="F310" s="2"/>
      <c r="G310" s="137"/>
      <c r="H310" s="2"/>
      <c r="I310" s="2"/>
      <c r="J310" s="2"/>
      <c r="K310" s="2"/>
      <c r="L310" s="2"/>
      <c r="M310" s="5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25">
      <c r="A311" s="2"/>
      <c r="B311" s="2"/>
      <c r="C311" s="2"/>
      <c r="D311" s="2"/>
      <c r="E311" s="2"/>
      <c r="F311" s="2"/>
      <c r="G311" s="137"/>
      <c r="H311" s="2"/>
      <c r="I311" s="2"/>
      <c r="J311" s="2"/>
      <c r="K311" s="2"/>
      <c r="L311" s="2"/>
      <c r="M311" s="5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25">
      <c r="A312" s="2"/>
      <c r="B312" s="2"/>
      <c r="C312" s="2"/>
      <c r="D312" s="2"/>
      <c r="E312" s="2"/>
      <c r="F312" s="2"/>
      <c r="G312" s="137"/>
      <c r="H312" s="2"/>
      <c r="I312" s="2"/>
      <c r="J312" s="2"/>
      <c r="K312" s="2"/>
      <c r="L312" s="2"/>
      <c r="M312" s="5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25">
      <c r="A313" s="2"/>
      <c r="B313" s="2"/>
      <c r="C313" s="2"/>
      <c r="D313" s="2"/>
      <c r="E313" s="2"/>
      <c r="F313" s="2"/>
      <c r="G313" s="137"/>
      <c r="H313" s="2"/>
      <c r="I313" s="2"/>
      <c r="J313" s="2"/>
      <c r="K313" s="2"/>
      <c r="L313" s="2"/>
      <c r="M313" s="5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25">
      <c r="A314" s="2"/>
      <c r="B314" s="2"/>
      <c r="C314" s="2"/>
      <c r="D314" s="2"/>
      <c r="E314" s="2"/>
      <c r="F314" s="2"/>
      <c r="G314" s="137"/>
      <c r="H314" s="2"/>
      <c r="I314" s="2"/>
      <c r="J314" s="2"/>
      <c r="K314" s="2"/>
      <c r="L314" s="2"/>
      <c r="M314" s="5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25">
      <c r="A315" s="2"/>
      <c r="B315" s="2"/>
      <c r="C315" s="2"/>
      <c r="D315" s="2"/>
      <c r="E315" s="2"/>
      <c r="F315" s="2"/>
      <c r="G315" s="137"/>
      <c r="H315" s="2"/>
      <c r="I315" s="2"/>
      <c r="J315" s="2"/>
      <c r="K315" s="2"/>
      <c r="L315" s="2"/>
      <c r="M315" s="5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25">
      <c r="A316" s="2"/>
      <c r="B316" s="2"/>
      <c r="C316" s="2"/>
      <c r="D316" s="2"/>
      <c r="E316" s="2"/>
      <c r="F316" s="2"/>
      <c r="G316" s="137"/>
      <c r="H316" s="2"/>
      <c r="I316" s="2"/>
      <c r="J316" s="2"/>
      <c r="K316" s="2"/>
      <c r="L316" s="2"/>
      <c r="M316" s="5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25">
      <c r="A317" s="2"/>
      <c r="B317" s="2"/>
      <c r="C317" s="2"/>
      <c r="D317" s="2"/>
      <c r="E317" s="2"/>
      <c r="F317" s="2"/>
      <c r="G317" s="137"/>
      <c r="H317" s="2"/>
      <c r="I317" s="2"/>
      <c r="J317" s="2"/>
      <c r="K317" s="2"/>
      <c r="L317" s="2"/>
      <c r="M317" s="5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25">
      <c r="A318" s="2"/>
      <c r="B318" s="2"/>
      <c r="C318" s="2"/>
      <c r="D318" s="2"/>
      <c r="E318" s="2"/>
      <c r="F318" s="2"/>
      <c r="G318" s="137"/>
      <c r="H318" s="2"/>
      <c r="I318" s="2"/>
      <c r="J318" s="2"/>
      <c r="K318" s="2"/>
      <c r="L318" s="2"/>
      <c r="M318" s="5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25">
      <c r="A319" s="2"/>
      <c r="B319" s="2"/>
      <c r="C319" s="2"/>
      <c r="D319" s="2"/>
      <c r="E319" s="2"/>
      <c r="F319" s="2"/>
      <c r="G319" s="137"/>
      <c r="H319" s="2"/>
      <c r="I319" s="2"/>
      <c r="J319" s="2"/>
      <c r="K319" s="2"/>
      <c r="L319" s="2"/>
      <c r="M319" s="5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25">
      <c r="A320" s="2"/>
      <c r="B320" s="2"/>
      <c r="C320" s="2"/>
      <c r="D320" s="2"/>
      <c r="E320" s="2"/>
      <c r="F320" s="2"/>
      <c r="G320" s="137"/>
      <c r="H320" s="2"/>
      <c r="I320" s="2"/>
      <c r="J320" s="2"/>
      <c r="K320" s="2"/>
      <c r="L320" s="2"/>
      <c r="M320" s="5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25">
      <c r="A321" s="2"/>
      <c r="B321" s="2"/>
      <c r="C321" s="2"/>
      <c r="D321" s="2"/>
      <c r="E321" s="2"/>
      <c r="F321" s="2"/>
      <c r="G321" s="137"/>
      <c r="H321" s="2"/>
      <c r="I321" s="2"/>
      <c r="J321" s="2"/>
      <c r="K321" s="2"/>
      <c r="L321" s="2"/>
      <c r="M321" s="5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25">
      <c r="A322" s="2"/>
      <c r="B322" s="2"/>
      <c r="C322" s="2"/>
      <c r="D322" s="2"/>
      <c r="E322" s="2"/>
      <c r="F322" s="2"/>
      <c r="G322" s="137"/>
      <c r="H322" s="2"/>
      <c r="I322" s="2"/>
      <c r="J322" s="2"/>
      <c r="K322" s="2"/>
      <c r="L322" s="2"/>
      <c r="M322" s="5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25">
      <c r="A323" s="2"/>
      <c r="B323" s="2"/>
      <c r="C323" s="2"/>
      <c r="D323" s="2"/>
      <c r="E323" s="2"/>
      <c r="F323" s="2"/>
      <c r="G323" s="137"/>
      <c r="H323" s="2"/>
      <c r="I323" s="2"/>
      <c r="J323" s="2"/>
      <c r="K323" s="2"/>
      <c r="L323" s="2"/>
      <c r="M323" s="5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25">
      <c r="A324" s="2"/>
      <c r="B324" s="2"/>
      <c r="C324" s="2"/>
      <c r="D324" s="2"/>
      <c r="E324" s="2"/>
      <c r="F324" s="2"/>
      <c r="G324" s="137"/>
      <c r="H324" s="2"/>
      <c r="I324" s="2"/>
      <c r="J324" s="2"/>
      <c r="K324" s="2"/>
      <c r="L324" s="2"/>
      <c r="M324" s="5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25">
      <c r="A325" s="2"/>
      <c r="B325" s="2"/>
      <c r="C325" s="2"/>
      <c r="D325" s="2"/>
      <c r="E325" s="2"/>
      <c r="F325" s="2"/>
      <c r="G325" s="137"/>
      <c r="H325" s="2"/>
      <c r="I325" s="2"/>
      <c r="J325" s="2"/>
      <c r="K325" s="2"/>
      <c r="L325" s="2"/>
      <c r="M325" s="5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25">
      <c r="A326" s="2"/>
      <c r="B326" s="2"/>
      <c r="C326" s="2"/>
      <c r="D326" s="2"/>
      <c r="E326" s="2"/>
      <c r="F326" s="2"/>
      <c r="G326" s="137"/>
      <c r="H326" s="2"/>
      <c r="I326" s="2"/>
      <c r="J326" s="2"/>
      <c r="K326" s="2"/>
      <c r="L326" s="2"/>
      <c r="M326" s="5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25">
      <c r="A327" s="2"/>
      <c r="B327" s="2"/>
      <c r="C327" s="2"/>
      <c r="D327" s="2"/>
      <c r="E327" s="2"/>
      <c r="F327" s="2"/>
      <c r="G327" s="137"/>
      <c r="H327" s="2"/>
      <c r="I327" s="2"/>
      <c r="J327" s="2"/>
      <c r="K327" s="2"/>
      <c r="L327" s="2"/>
      <c r="M327" s="5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25">
      <c r="A328" s="2"/>
      <c r="B328" s="2"/>
      <c r="C328" s="2"/>
      <c r="D328" s="2"/>
      <c r="E328" s="2"/>
      <c r="F328" s="2"/>
      <c r="G328" s="137"/>
      <c r="H328" s="2"/>
      <c r="I328" s="2"/>
      <c r="J328" s="2"/>
      <c r="K328" s="2"/>
      <c r="L328" s="2"/>
      <c r="M328" s="5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25">
      <c r="A329" s="2"/>
      <c r="B329" s="2"/>
      <c r="C329" s="2"/>
      <c r="D329" s="2"/>
      <c r="E329" s="2"/>
      <c r="F329" s="2"/>
      <c r="G329" s="137"/>
      <c r="H329" s="2"/>
      <c r="I329" s="2"/>
      <c r="J329" s="2"/>
      <c r="K329" s="2"/>
      <c r="L329" s="2"/>
      <c r="M329" s="5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25">
      <c r="A330" s="2"/>
      <c r="B330" s="2"/>
      <c r="C330" s="2"/>
      <c r="D330" s="2"/>
      <c r="E330" s="2"/>
      <c r="F330" s="2"/>
      <c r="G330" s="137"/>
      <c r="H330" s="2"/>
      <c r="I330" s="2"/>
      <c r="J330" s="2"/>
      <c r="K330" s="2"/>
      <c r="L330" s="2"/>
      <c r="M330" s="5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25">
      <c r="A331" s="2"/>
      <c r="B331" s="2"/>
      <c r="C331" s="2"/>
      <c r="D331" s="2"/>
      <c r="E331" s="2"/>
      <c r="F331" s="2"/>
      <c r="G331" s="137"/>
      <c r="H331" s="2"/>
      <c r="I331" s="2"/>
      <c r="J331" s="2"/>
      <c r="K331" s="2"/>
      <c r="L331" s="2"/>
      <c r="M331" s="5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25">
      <c r="A332" s="2"/>
      <c r="B332" s="2"/>
      <c r="C332" s="2"/>
      <c r="D332" s="2"/>
      <c r="E332" s="2"/>
      <c r="F332" s="2"/>
      <c r="G332" s="137"/>
      <c r="H332" s="2"/>
      <c r="I332" s="2"/>
      <c r="J332" s="2"/>
      <c r="K332" s="2"/>
      <c r="L332" s="2"/>
      <c r="M332" s="5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25">
      <c r="A333" s="2"/>
      <c r="B333" s="2"/>
      <c r="C333" s="2"/>
      <c r="D333" s="2"/>
      <c r="E333" s="2"/>
      <c r="F333" s="2"/>
      <c r="G333" s="137"/>
      <c r="H333" s="2"/>
      <c r="I333" s="2"/>
      <c r="J333" s="2"/>
      <c r="K333" s="2"/>
      <c r="L333" s="2"/>
      <c r="M333" s="5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25">
      <c r="A334" s="2"/>
      <c r="B334" s="2"/>
      <c r="C334" s="2"/>
      <c r="D334" s="2"/>
      <c r="E334" s="2"/>
      <c r="F334" s="2"/>
      <c r="G334" s="137"/>
      <c r="H334" s="2"/>
      <c r="I334" s="2"/>
      <c r="J334" s="2"/>
      <c r="K334" s="2"/>
      <c r="L334" s="2"/>
      <c r="M334" s="5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25">
      <c r="A335" s="2"/>
      <c r="B335" s="2"/>
      <c r="C335" s="2"/>
      <c r="D335" s="2"/>
      <c r="E335" s="2"/>
      <c r="F335" s="2"/>
      <c r="G335" s="137"/>
      <c r="H335" s="2"/>
      <c r="I335" s="2"/>
      <c r="J335" s="2"/>
      <c r="K335" s="2"/>
      <c r="L335" s="2"/>
      <c r="M335" s="5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25">
      <c r="A336" s="2"/>
      <c r="B336" s="2"/>
      <c r="C336" s="2"/>
      <c r="D336" s="2"/>
      <c r="E336" s="2"/>
      <c r="F336" s="2"/>
      <c r="G336" s="137"/>
      <c r="H336" s="2"/>
      <c r="I336" s="2"/>
      <c r="J336" s="2"/>
      <c r="K336" s="2"/>
      <c r="L336" s="2"/>
      <c r="M336" s="5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25">
      <c r="A337" s="2"/>
      <c r="B337" s="2"/>
      <c r="C337" s="2"/>
      <c r="D337" s="2"/>
      <c r="E337" s="2"/>
      <c r="F337" s="2"/>
      <c r="G337" s="137"/>
      <c r="H337" s="2"/>
      <c r="I337" s="2"/>
      <c r="J337" s="2"/>
      <c r="K337" s="2"/>
      <c r="L337" s="2"/>
      <c r="M337" s="5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25">
      <c r="A338" s="2"/>
      <c r="B338" s="2"/>
      <c r="C338" s="2"/>
      <c r="D338" s="2"/>
      <c r="E338" s="2"/>
      <c r="F338" s="2"/>
      <c r="G338" s="137"/>
      <c r="H338" s="2"/>
      <c r="I338" s="2"/>
      <c r="J338" s="2"/>
      <c r="K338" s="2"/>
      <c r="L338" s="2"/>
      <c r="M338" s="5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25">
      <c r="A339" s="2"/>
      <c r="B339" s="2"/>
      <c r="C339" s="2"/>
      <c r="D339" s="2"/>
      <c r="E339" s="2"/>
      <c r="F339" s="2"/>
      <c r="G339" s="137"/>
      <c r="H339" s="2"/>
      <c r="I339" s="2"/>
      <c r="J339" s="2"/>
      <c r="K339" s="2"/>
      <c r="L339" s="2"/>
      <c r="M339" s="5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25">
      <c r="A340" s="2"/>
      <c r="B340" s="2"/>
      <c r="C340" s="2"/>
      <c r="D340" s="2"/>
      <c r="E340" s="2"/>
      <c r="F340" s="2"/>
      <c r="G340" s="137"/>
      <c r="H340" s="2"/>
      <c r="I340" s="2"/>
      <c r="J340" s="2"/>
      <c r="K340" s="2"/>
      <c r="L340" s="2"/>
      <c r="M340" s="5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25">
      <c r="A341" s="2"/>
      <c r="B341" s="2"/>
      <c r="C341" s="2"/>
      <c r="D341" s="2"/>
      <c r="E341" s="2"/>
      <c r="F341" s="2"/>
      <c r="G341" s="137"/>
      <c r="H341" s="2"/>
      <c r="I341" s="2"/>
      <c r="J341" s="2"/>
      <c r="K341" s="2"/>
      <c r="L341" s="2"/>
      <c r="M341" s="5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25">
      <c r="A342" s="2"/>
      <c r="B342" s="2"/>
      <c r="C342" s="2"/>
      <c r="D342" s="2"/>
      <c r="E342" s="2"/>
      <c r="F342" s="2"/>
      <c r="G342" s="137"/>
      <c r="H342" s="2"/>
      <c r="I342" s="2"/>
      <c r="J342" s="2"/>
      <c r="K342" s="2"/>
      <c r="L342" s="2"/>
      <c r="M342" s="5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25">
      <c r="A343" s="2"/>
      <c r="B343" s="2"/>
      <c r="C343" s="2"/>
      <c r="D343" s="2"/>
      <c r="E343" s="2"/>
      <c r="F343" s="2"/>
      <c r="G343" s="137"/>
      <c r="H343" s="2"/>
      <c r="I343" s="2"/>
      <c r="J343" s="2"/>
      <c r="K343" s="2"/>
      <c r="L343" s="2"/>
      <c r="M343" s="5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25">
      <c r="A344" s="2"/>
      <c r="B344" s="2"/>
      <c r="C344" s="2"/>
      <c r="D344" s="2"/>
      <c r="E344" s="2"/>
      <c r="F344" s="2"/>
      <c r="G344" s="137"/>
      <c r="H344" s="2"/>
      <c r="I344" s="2"/>
      <c r="J344" s="2"/>
      <c r="K344" s="2"/>
      <c r="L344" s="2"/>
      <c r="M344" s="5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25">
      <c r="A345" s="2"/>
      <c r="B345" s="2"/>
      <c r="C345" s="2"/>
      <c r="D345" s="2"/>
      <c r="E345" s="2"/>
      <c r="F345" s="2"/>
      <c r="G345" s="137"/>
      <c r="H345" s="2"/>
      <c r="I345" s="2"/>
      <c r="J345" s="2"/>
      <c r="K345" s="2"/>
      <c r="L345" s="2"/>
      <c r="M345" s="5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25">
      <c r="A346" s="2"/>
      <c r="B346" s="2"/>
      <c r="C346" s="2"/>
      <c r="D346" s="2"/>
      <c r="E346" s="2"/>
      <c r="F346" s="2"/>
      <c r="G346" s="137"/>
      <c r="H346" s="2"/>
      <c r="I346" s="2"/>
      <c r="J346" s="2"/>
      <c r="K346" s="2"/>
      <c r="L346" s="2"/>
      <c r="M346" s="5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25">
      <c r="A347" s="2"/>
      <c r="B347" s="2"/>
      <c r="C347" s="2"/>
      <c r="D347" s="2"/>
      <c r="E347" s="2"/>
      <c r="F347" s="2"/>
      <c r="G347" s="137"/>
      <c r="H347" s="2"/>
      <c r="I347" s="2"/>
      <c r="J347" s="2"/>
      <c r="K347" s="2"/>
      <c r="L347" s="2"/>
      <c r="M347" s="5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25">
      <c r="A348" s="2"/>
      <c r="B348" s="2"/>
      <c r="C348" s="2"/>
      <c r="D348" s="2"/>
      <c r="E348" s="2"/>
      <c r="F348" s="2"/>
      <c r="G348" s="137"/>
      <c r="H348" s="2"/>
      <c r="I348" s="2"/>
      <c r="J348" s="2"/>
      <c r="K348" s="2"/>
      <c r="L348" s="2"/>
      <c r="M348" s="5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25">
      <c r="A349" s="2"/>
      <c r="B349" s="2"/>
      <c r="C349" s="2"/>
      <c r="D349" s="2"/>
      <c r="E349" s="2"/>
      <c r="F349" s="2"/>
      <c r="G349" s="137"/>
      <c r="H349" s="2"/>
      <c r="I349" s="2"/>
      <c r="J349" s="2"/>
      <c r="K349" s="2"/>
      <c r="L349" s="2"/>
      <c r="M349" s="5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25">
      <c r="A350" s="2"/>
      <c r="B350" s="2"/>
      <c r="C350" s="2"/>
      <c r="D350" s="2"/>
      <c r="E350" s="2"/>
      <c r="F350" s="2"/>
      <c r="G350" s="137"/>
      <c r="H350" s="2"/>
      <c r="I350" s="2"/>
      <c r="J350" s="2"/>
      <c r="K350" s="2"/>
      <c r="L350" s="2"/>
      <c r="M350" s="5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25">
      <c r="A351" s="2"/>
      <c r="B351" s="2"/>
      <c r="C351" s="2"/>
      <c r="D351" s="2"/>
      <c r="E351" s="2"/>
      <c r="F351" s="2"/>
      <c r="G351" s="137"/>
      <c r="H351" s="2"/>
      <c r="I351" s="2"/>
      <c r="J351" s="2"/>
      <c r="K351" s="2"/>
      <c r="L351" s="2"/>
      <c r="M351" s="5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25">
      <c r="A352" s="2"/>
      <c r="B352" s="2"/>
      <c r="C352" s="2"/>
      <c r="D352" s="2"/>
      <c r="E352" s="2"/>
      <c r="F352" s="2"/>
      <c r="G352" s="137"/>
      <c r="H352" s="2"/>
      <c r="I352" s="2"/>
      <c r="J352" s="2"/>
      <c r="K352" s="2"/>
      <c r="L352" s="2"/>
      <c r="M352" s="5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25">
      <c r="A353" s="2"/>
      <c r="B353" s="2"/>
      <c r="C353" s="2"/>
      <c r="D353" s="2"/>
      <c r="E353" s="2"/>
      <c r="F353" s="2"/>
      <c r="G353" s="137"/>
      <c r="H353" s="2"/>
      <c r="I353" s="2"/>
      <c r="J353" s="2"/>
      <c r="K353" s="2"/>
      <c r="L353" s="2"/>
      <c r="M353" s="5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25">
      <c r="A354" s="2"/>
      <c r="B354" s="2"/>
      <c r="C354" s="2"/>
      <c r="D354" s="2"/>
      <c r="E354" s="2"/>
      <c r="F354" s="2"/>
      <c r="G354" s="137"/>
      <c r="H354" s="2"/>
      <c r="I354" s="2"/>
      <c r="J354" s="2"/>
      <c r="K354" s="2"/>
      <c r="L354" s="2"/>
      <c r="M354" s="5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25">
      <c r="A355" s="2"/>
      <c r="B355" s="2"/>
      <c r="C355" s="2"/>
      <c r="D355" s="2"/>
      <c r="E355" s="2"/>
      <c r="F355" s="2"/>
      <c r="G355" s="137"/>
      <c r="H355" s="2"/>
      <c r="I355" s="2"/>
      <c r="J355" s="2"/>
      <c r="K355" s="2"/>
      <c r="L355" s="2"/>
      <c r="M355" s="5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25">
      <c r="A356" s="2"/>
      <c r="B356" s="2"/>
      <c r="C356" s="2"/>
      <c r="D356" s="2"/>
      <c r="E356" s="2"/>
      <c r="F356" s="2"/>
      <c r="G356" s="137"/>
      <c r="H356" s="2"/>
      <c r="I356" s="2"/>
      <c r="J356" s="2"/>
      <c r="K356" s="2"/>
      <c r="L356" s="2"/>
      <c r="M356" s="5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25">
      <c r="A357" s="2"/>
      <c r="B357" s="2"/>
      <c r="C357" s="2"/>
      <c r="D357" s="2"/>
      <c r="E357" s="2"/>
      <c r="F357" s="2"/>
      <c r="G357" s="137"/>
      <c r="H357" s="2"/>
      <c r="I357" s="2"/>
      <c r="J357" s="2"/>
      <c r="K357" s="2"/>
      <c r="L357" s="2"/>
      <c r="M357" s="5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25">
      <c r="A358" s="2"/>
      <c r="B358" s="2"/>
      <c r="C358" s="2"/>
      <c r="D358" s="2"/>
      <c r="E358" s="2"/>
      <c r="F358" s="2"/>
      <c r="G358" s="137"/>
      <c r="H358" s="2"/>
      <c r="I358" s="2"/>
      <c r="J358" s="2"/>
      <c r="K358" s="2"/>
      <c r="L358" s="2"/>
      <c r="M358" s="5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25">
      <c r="A359" s="2"/>
      <c r="B359" s="2"/>
      <c r="C359" s="2"/>
      <c r="D359" s="2"/>
      <c r="E359" s="2"/>
      <c r="F359" s="2"/>
      <c r="G359" s="137"/>
      <c r="H359" s="2"/>
      <c r="I359" s="2"/>
      <c r="J359" s="2"/>
      <c r="K359" s="2"/>
      <c r="L359" s="2"/>
      <c r="M359" s="5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25">
      <c r="A360" s="2"/>
      <c r="B360" s="2"/>
      <c r="C360" s="2"/>
      <c r="D360" s="2"/>
      <c r="E360" s="2"/>
      <c r="F360" s="2"/>
      <c r="G360" s="137"/>
      <c r="H360" s="2"/>
      <c r="I360" s="2"/>
      <c r="J360" s="2"/>
      <c r="K360" s="2"/>
      <c r="L360" s="2"/>
      <c r="M360" s="5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25">
      <c r="A361" s="2"/>
      <c r="B361" s="2"/>
      <c r="C361" s="2"/>
      <c r="D361" s="2"/>
      <c r="E361" s="2"/>
      <c r="F361" s="2"/>
      <c r="G361" s="137"/>
      <c r="H361" s="2"/>
      <c r="I361" s="2"/>
      <c r="J361" s="2"/>
      <c r="K361" s="2"/>
      <c r="L361" s="2"/>
      <c r="M361" s="5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25">
      <c r="A362" s="2"/>
      <c r="B362" s="2"/>
      <c r="C362" s="2"/>
      <c r="D362" s="2"/>
      <c r="E362" s="2"/>
      <c r="F362" s="2"/>
      <c r="G362" s="137"/>
      <c r="H362" s="2"/>
      <c r="I362" s="2"/>
      <c r="J362" s="2"/>
      <c r="K362" s="2"/>
      <c r="L362" s="2"/>
      <c r="M362" s="5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25">
      <c r="A363" s="2"/>
      <c r="B363" s="2"/>
      <c r="C363" s="2"/>
      <c r="D363" s="2"/>
      <c r="E363" s="2"/>
      <c r="F363" s="2"/>
      <c r="G363" s="137"/>
      <c r="H363" s="2"/>
      <c r="I363" s="2"/>
      <c r="J363" s="2"/>
      <c r="K363" s="2"/>
      <c r="L363" s="2"/>
      <c r="M363" s="5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25">
      <c r="A364" s="2"/>
      <c r="B364" s="2"/>
      <c r="C364" s="2"/>
      <c r="D364" s="2"/>
      <c r="E364" s="2"/>
      <c r="F364" s="2"/>
      <c r="G364" s="137"/>
      <c r="H364" s="2"/>
      <c r="I364" s="2"/>
      <c r="J364" s="2"/>
      <c r="K364" s="2"/>
      <c r="L364" s="2"/>
      <c r="M364" s="5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25">
      <c r="A365" s="2"/>
      <c r="B365" s="2"/>
      <c r="C365" s="2"/>
      <c r="D365" s="2"/>
      <c r="E365" s="2"/>
      <c r="F365" s="2"/>
      <c r="G365" s="137"/>
      <c r="H365" s="2"/>
      <c r="I365" s="2"/>
      <c r="J365" s="2"/>
      <c r="K365" s="2"/>
      <c r="L365" s="2"/>
      <c r="M365" s="5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25">
      <c r="A366" s="2"/>
      <c r="B366" s="2"/>
      <c r="C366" s="2"/>
      <c r="D366" s="2"/>
      <c r="E366" s="2"/>
      <c r="F366" s="2"/>
      <c r="G366" s="137"/>
      <c r="H366" s="2"/>
      <c r="I366" s="2"/>
      <c r="J366" s="2"/>
      <c r="K366" s="2"/>
      <c r="L366" s="2"/>
      <c r="M366" s="5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25">
      <c r="A367" s="2"/>
      <c r="B367" s="2"/>
      <c r="C367" s="2"/>
      <c r="D367" s="2"/>
      <c r="E367" s="2"/>
      <c r="F367" s="2"/>
      <c r="G367" s="137"/>
      <c r="H367" s="2"/>
      <c r="I367" s="2"/>
      <c r="J367" s="2"/>
      <c r="K367" s="2"/>
      <c r="L367" s="2"/>
      <c r="M367" s="5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25">
      <c r="A368" s="2"/>
      <c r="B368" s="2"/>
      <c r="C368" s="2"/>
      <c r="D368" s="2"/>
      <c r="E368" s="2"/>
      <c r="F368" s="2"/>
      <c r="G368" s="137"/>
      <c r="H368" s="2"/>
      <c r="I368" s="2"/>
      <c r="J368" s="2"/>
      <c r="K368" s="2"/>
      <c r="L368" s="2"/>
      <c r="M368" s="5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25">
      <c r="A369" s="2"/>
      <c r="B369" s="2"/>
      <c r="C369" s="2"/>
      <c r="D369" s="2"/>
      <c r="E369" s="2"/>
      <c r="F369" s="2"/>
      <c r="G369" s="137"/>
      <c r="H369" s="2"/>
      <c r="I369" s="2"/>
      <c r="J369" s="2"/>
      <c r="K369" s="2"/>
      <c r="L369" s="2"/>
      <c r="M369" s="5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25">
      <c r="A370" s="2"/>
      <c r="B370" s="2"/>
      <c r="C370" s="2"/>
      <c r="D370" s="2"/>
      <c r="E370" s="2"/>
      <c r="F370" s="2"/>
      <c r="G370" s="137"/>
      <c r="H370" s="2"/>
      <c r="I370" s="2"/>
      <c r="J370" s="2"/>
      <c r="K370" s="2"/>
      <c r="L370" s="2"/>
      <c r="M370" s="5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25">
      <c r="A371" s="2"/>
      <c r="B371" s="2"/>
      <c r="C371" s="2"/>
      <c r="D371" s="2"/>
      <c r="E371" s="2"/>
      <c r="F371" s="2"/>
      <c r="G371" s="137"/>
      <c r="H371" s="2"/>
      <c r="I371" s="2"/>
      <c r="J371" s="2"/>
      <c r="K371" s="2"/>
      <c r="L371" s="2"/>
      <c r="M371" s="5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25">
      <c r="A372" s="2"/>
      <c r="B372" s="2"/>
      <c r="C372" s="2"/>
      <c r="D372" s="2"/>
      <c r="E372" s="2"/>
      <c r="F372" s="2"/>
      <c r="G372" s="137"/>
      <c r="H372" s="2"/>
      <c r="I372" s="2"/>
      <c r="J372" s="2"/>
      <c r="K372" s="2"/>
      <c r="L372" s="2"/>
      <c r="M372" s="5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25">
      <c r="A373" s="2"/>
      <c r="B373" s="2"/>
      <c r="C373" s="2"/>
      <c r="D373" s="2"/>
      <c r="E373" s="2"/>
      <c r="F373" s="2"/>
      <c r="G373" s="137"/>
      <c r="H373" s="2"/>
      <c r="I373" s="2"/>
      <c r="J373" s="2"/>
      <c r="K373" s="2"/>
      <c r="L373" s="2"/>
      <c r="M373" s="5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25">
      <c r="A374" s="2"/>
      <c r="B374" s="2"/>
      <c r="C374" s="2"/>
      <c r="D374" s="2"/>
      <c r="E374" s="2"/>
      <c r="F374" s="2"/>
      <c r="G374" s="137"/>
      <c r="H374" s="2"/>
      <c r="I374" s="2"/>
      <c r="J374" s="2"/>
      <c r="K374" s="2"/>
      <c r="L374" s="2"/>
      <c r="M374" s="5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25">
      <c r="A375" s="2"/>
      <c r="B375" s="2"/>
      <c r="C375" s="2"/>
      <c r="D375" s="2"/>
      <c r="E375" s="2"/>
      <c r="F375" s="2"/>
      <c r="G375" s="137"/>
      <c r="H375" s="2"/>
      <c r="I375" s="2"/>
      <c r="J375" s="2"/>
      <c r="K375" s="2"/>
      <c r="L375" s="2"/>
      <c r="M375" s="5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25">
      <c r="A376" s="2"/>
      <c r="B376" s="2"/>
      <c r="C376" s="2"/>
      <c r="D376" s="2"/>
      <c r="E376" s="2"/>
      <c r="F376" s="2"/>
      <c r="G376" s="137"/>
      <c r="H376" s="2"/>
      <c r="I376" s="2"/>
      <c r="J376" s="2"/>
      <c r="K376" s="2"/>
      <c r="L376" s="2"/>
      <c r="M376" s="5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25">
      <c r="A377" s="2"/>
      <c r="B377" s="2"/>
      <c r="C377" s="2"/>
      <c r="D377" s="2"/>
      <c r="E377" s="2"/>
      <c r="F377" s="2"/>
      <c r="G377" s="137"/>
      <c r="H377" s="2"/>
      <c r="I377" s="2"/>
      <c r="J377" s="2"/>
      <c r="K377" s="2"/>
      <c r="L377" s="2"/>
      <c r="M377" s="5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25">
      <c r="A378" s="2"/>
      <c r="B378" s="2"/>
      <c r="C378" s="2"/>
      <c r="D378" s="2"/>
      <c r="E378" s="2"/>
      <c r="F378" s="2"/>
      <c r="G378" s="137"/>
      <c r="H378" s="2"/>
      <c r="I378" s="2"/>
      <c r="J378" s="2"/>
      <c r="K378" s="2"/>
      <c r="L378" s="2"/>
      <c r="M378" s="5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25">
      <c r="A379" s="2"/>
      <c r="B379" s="2"/>
      <c r="C379" s="2"/>
      <c r="D379" s="2"/>
      <c r="E379" s="2"/>
      <c r="F379" s="2"/>
      <c r="G379" s="137"/>
      <c r="H379" s="2"/>
      <c r="I379" s="2"/>
      <c r="J379" s="2"/>
      <c r="K379" s="2"/>
      <c r="L379" s="2"/>
      <c r="M379" s="5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25">
      <c r="A380" s="2"/>
      <c r="B380" s="2"/>
      <c r="C380" s="2"/>
      <c r="D380" s="2"/>
      <c r="E380" s="2"/>
      <c r="F380" s="2"/>
      <c r="G380" s="137"/>
      <c r="H380" s="2"/>
      <c r="I380" s="2"/>
      <c r="J380" s="2"/>
      <c r="K380" s="2"/>
      <c r="L380" s="2"/>
      <c r="M380" s="5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25">
      <c r="A381" s="2"/>
      <c r="B381" s="2"/>
      <c r="C381" s="2"/>
      <c r="D381" s="2"/>
      <c r="E381" s="2"/>
      <c r="F381" s="2"/>
      <c r="G381" s="137"/>
      <c r="H381" s="2"/>
      <c r="I381" s="2"/>
      <c r="J381" s="2"/>
      <c r="K381" s="2"/>
      <c r="L381" s="2"/>
      <c r="M381" s="5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25">
      <c r="A382" s="2"/>
      <c r="B382" s="2"/>
      <c r="C382" s="2"/>
      <c r="D382" s="2"/>
      <c r="E382" s="2"/>
      <c r="F382" s="2"/>
      <c r="G382" s="137"/>
      <c r="H382" s="2"/>
      <c r="I382" s="2"/>
      <c r="J382" s="2"/>
      <c r="K382" s="2"/>
      <c r="L382" s="2"/>
      <c r="M382" s="5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25">
      <c r="A383" s="2"/>
      <c r="B383" s="2"/>
      <c r="C383" s="2"/>
      <c r="D383" s="2"/>
      <c r="E383" s="2"/>
      <c r="F383" s="2"/>
      <c r="G383" s="137"/>
      <c r="H383" s="2"/>
      <c r="I383" s="2"/>
      <c r="J383" s="2"/>
      <c r="K383" s="2"/>
      <c r="L383" s="2"/>
      <c r="M383" s="5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25">
      <c r="A384" s="2"/>
      <c r="B384" s="2"/>
      <c r="C384" s="2"/>
      <c r="D384" s="2"/>
      <c r="E384" s="2"/>
      <c r="F384" s="2"/>
      <c r="G384" s="137"/>
      <c r="H384" s="2"/>
      <c r="I384" s="2"/>
      <c r="J384" s="2"/>
      <c r="K384" s="2"/>
      <c r="L384" s="2"/>
      <c r="M384" s="5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25">
      <c r="A385" s="2"/>
      <c r="B385" s="2"/>
      <c r="C385" s="2"/>
      <c r="D385" s="2"/>
      <c r="E385" s="2"/>
      <c r="F385" s="2"/>
      <c r="G385" s="137"/>
      <c r="H385" s="2"/>
      <c r="I385" s="2"/>
      <c r="J385" s="2"/>
      <c r="K385" s="2"/>
      <c r="L385" s="2"/>
      <c r="M385" s="5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25">
      <c r="A386" s="2"/>
      <c r="B386" s="2"/>
      <c r="C386" s="2"/>
      <c r="D386" s="2"/>
      <c r="E386" s="2"/>
      <c r="F386" s="2"/>
      <c r="G386" s="137"/>
      <c r="H386" s="2"/>
      <c r="I386" s="2"/>
      <c r="J386" s="2"/>
      <c r="K386" s="2"/>
      <c r="L386" s="2"/>
      <c r="M386" s="5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25">
      <c r="A387" s="2"/>
      <c r="B387" s="2"/>
      <c r="C387" s="2"/>
      <c r="D387" s="2"/>
      <c r="E387" s="2"/>
      <c r="F387" s="2"/>
      <c r="G387" s="137"/>
      <c r="H387" s="2"/>
      <c r="I387" s="2"/>
      <c r="J387" s="2"/>
      <c r="K387" s="2"/>
      <c r="L387" s="2"/>
      <c r="M387" s="5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25">
      <c r="A388" s="2"/>
      <c r="B388" s="2"/>
      <c r="C388" s="2"/>
      <c r="D388" s="2"/>
      <c r="E388" s="2"/>
      <c r="F388" s="2"/>
      <c r="G388" s="137"/>
      <c r="H388" s="2"/>
      <c r="I388" s="2"/>
      <c r="J388" s="2"/>
      <c r="K388" s="2"/>
      <c r="L388" s="2"/>
      <c r="M388" s="5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25">
      <c r="A389" s="2"/>
      <c r="B389" s="2"/>
      <c r="C389" s="2"/>
      <c r="D389" s="2"/>
      <c r="E389" s="2"/>
      <c r="F389" s="2"/>
      <c r="G389" s="137"/>
      <c r="H389" s="2"/>
      <c r="I389" s="2"/>
      <c r="J389" s="2"/>
      <c r="K389" s="2"/>
      <c r="L389" s="2"/>
      <c r="M389" s="5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25">
      <c r="A390" s="2"/>
      <c r="B390" s="2"/>
      <c r="C390" s="2"/>
      <c r="D390" s="2"/>
      <c r="E390" s="2"/>
      <c r="F390" s="2"/>
      <c r="G390" s="137"/>
      <c r="H390" s="2"/>
      <c r="I390" s="2"/>
      <c r="J390" s="2"/>
      <c r="K390" s="2"/>
      <c r="L390" s="2"/>
      <c r="M390" s="5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25">
      <c r="A391" s="2"/>
      <c r="B391" s="2"/>
      <c r="C391" s="2"/>
      <c r="D391" s="2"/>
      <c r="E391" s="2"/>
      <c r="F391" s="2"/>
      <c r="G391" s="137"/>
      <c r="H391" s="2"/>
      <c r="I391" s="2"/>
      <c r="J391" s="2"/>
      <c r="K391" s="2"/>
      <c r="L391" s="2"/>
      <c r="M391" s="5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25">
      <c r="A392" s="2"/>
      <c r="B392" s="2"/>
      <c r="C392" s="2"/>
      <c r="D392" s="2"/>
      <c r="E392" s="2"/>
      <c r="F392" s="2"/>
      <c r="G392" s="137"/>
      <c r="H392" s="2"/>
      <c r="I392" s="2"/>
      <c r="J392" s="2"/>
      <c r="K392" s="2"/>
      <c r="L392" s="2"/>
      <c r="M392" s="5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25">
      <c r="A393" s="2"/>
      <c r="B393" s="2"/>
      <c r="C393" s="2"/>
      <c r="D393" s="2"/>
      <c r="E393" s="2"/>
      <c r="F393" s="2"/>
      <c r="G393" s="137"/>
      <c r="H393" s="2"/>
      <c r="I393" s="2"/>
      <c r="J393" s="2"/>
      <c r="K393" s="2"/>
      <c r="L393" s="2"/>
      <c r="M393" s="5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25">
      <c r="A394" s="2"/>
      <c r="B394" s="2"/>
      <c r="C394" s="2"/>
      <c r="D394" s="2"/>
      <c r="E394" s="2"/>
      <c r="F394" s="2"/>
      <c r="G394" s="137"/>
      <c r="H394" s="2"/>
      <c r="I394" s="2"/>
      <c r="J394" s="2"/>
      <c r="K394" s="2"/>
      <c r="L394" s="2"/>
      <c r="M394" s="5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25">
      <c r="A395" s="2"/>
      <c r="B395" s="2"/>
      <c r="C395" s="2"/>
      <c r="D395" s="2"/>
      <c r="E395" s="2"/>
      <c r="F395" s="2"/>
      <c r="G395" s="137"/>
      <c r="H395" s="2"/>
      <c r="I395" s="2"/>
      <c r="J395" s="2"/>
      <c r="K395" s="2"/>
      <c r="L395" s="2"/>
      <c r="M395" s="5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25">
      <c r="A396" s="2"/>
      <c r="B396" s="2"/>
      <c r="C396" s="2"/>
      <c r="D396" s="2"/>
      <c r="E396" s="2"/>
      <c r="F396" s="2"/>
      <c r="G396" s="137"/>
      <c r="H396" s="2"/>
      <c r="I396" s="2"/>
      <c r="J396" s="2"/>
      <c r="K396" s="2"/>
      <c r="L396" s="2"/>
      <c r="M396" s="5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25">
      <c r="A397" s="2"/>
      <c r="B397" s="2"/>
      <c r="C397" s="2"/>
      <c r="D397" s="2"/>
      <c r="E397" s="2"/>
      <c r="F397" s="2"/>
      <c r="G397" s="137"/>
      <c r="H397" s="2"/>
      <c r="I397" s="2"/>
      <c r="J397" s="2"/>
      <c r="K397" s="2"/>
      <c r="L397" s="2"/>
      <c r="M397" s="5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25">
      <c r="A398" s="2"/>
      <c r="B398" s="2"/>
      <c r="C398" s="2"/>
      <c r="D398" s="2"/>
      <c r="E398" s="2"/>
      <c r="F398" s="2"/>
      <c r="G398" s="137"/>
      <c r="H398" s="2"/>
      <c r="I398" s="2"/>
      <c r="J398" s="2"/>
      <c r="K398" s="2"/>
      <c r="L398" s="2"/>
      <c r="M398" s="5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25">
      <c r="A399" s="2"/>
      <c r="B399" s="2"/>
      <c r="C399" s="2"/>
      <c r="D399" s="2"/>
      <c r="E399" s="2"/>
      <c r="F399" s="2"/>
      <c r="G399" s="137"/>
      <c r="H399" s="2"/>
      <c r="I399" s="2"/>
      <c r="J399" s="2"/>
      <c r="K399" s="2"/>
      <c r="L399" s="2"/>
      <c r="M399" s="5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25">
      <c r="A400" s="2"/>
      <c r="B400" s="2"/>
      <c r="C400" s="2"/>
      <c r="D400" s="2"/>
      <c r="E400" s="2"/>
      <c r="F400" s="2"/>
      <c r="G400" s="137"/>
      <c r="H400" s="2"/>
      <c r="I400" s="2"/>
      <c r="J400" s="2"/>
      <c r="K400" s="2"/>
      <c r="L400" s="2"/>
      <c r="M400" s="5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25">
      <c r="A401" s="2"/>
      <c r="B401" s="2"/>
      <c r="C401" s="2"/>
      <c r="D401" s="2"/>
      <c r="E401" s="2"/>
      <c r="F401" s="2"/>
      <c r="G401" s="137"/>
      <c r="H401" s="2"/>
      <c r="I401" s="2"/>
      <c r="J401" s="2"/>
      <c r="K401" s="2"/>
      <c r="L401" s="2"/>
      <c r="M401" s="5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25">
      <c r="A402" s="2"/>
      <c r="B402" s="2"/>
      <c r="C402" s="2"/>
      <c r="D402" s="2"/>
      <c r="E402" s="2"/>
      <c r="F402" s="2"/>
      <c r="G402" s="137"/>
      <c r="H402" s="2"/>
      <c r="I402" s="2"/>
      <c r="J402" s="2"/>
      <c r="K402" s="2"/>
      <c r="L402" s="2"/>
      <c r="M402" s="5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25">
      <c r="A403" s="2"/>
      <c r="B403" s="2"/>
      <c r="C403" s="2"/>
      <c r="D403" s="2"/>
      <c r="E403" s="2"/>
      <c r="F403" s="2"/>
      <c r="G403" s="137"/>
      <c r="H403" s="2"/>
      <c r="I403" s="2"/>
      <c r="J403" s="2"/>
      <c r="K403" s="2"/>
      <c r="L403" s="2"/>
      <c r="M403" s="5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25">
      <c r="A404" s="2"/>
      <c r="B404" s="2"/>
      <c r="C404" s="2"/>
      <c r="D404" s="2"/>
      <c r="E404" s="2"/>
      <c r="F404" s="2"/>
      <c r="G404" s="137"/>
      <c r="H404" s="2"/>
      <c r="I404" s="2"/>
      <c r="J404" s="2"/>
      <c r="K404" s="2"/>
      <c r="L404" s="2"/>
      <c r="M404" s="5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25">
      <c r="A405" s="2"/>
      <c r="B405" s="2"/>
      <c r="C405" s="2"/>
      <c r="D405" s="2"/>
      <c r="E405" s="2"/>
      <c r="F405" s="2"/>
      <c r="G405" s="137"/>
      <c r="H405" s="2"/>
      <c r="I405" s="2"/>
      <c r="J405" s="2"/>
      <c r="K405" s="2"/>
      <c r="L405" s="2"/>
      <c r="M405" s="5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25">
      <c r="A406" s="2"/>
      <c r="B406" s="2"/>
      <c r="C406" s="2"/>
      <c r="D406" s="2"/>
      <c r="E406" s="2"/>
      <c r="F406" s="2"/>
      <c r="G406" s="137"/>
      <c r="H406" s="2"/>
      <c r="I406" s="2"/>
      <c r="J406" s="2"/>
      <c r="K406" s="2"/>
      <c r="L406" s="2"/>
      <c r="M406" s="5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25">
      <c r="A407" s="2"/>
      <c r="B407" s="2"/>
      <c r="C407" s="2"/>
      <c r="D407" s="2"/>
      <c r="E407" s="2"/>
      <c r="F407" s="2"/>
      <c r="G407" s="137"/>
      <c r="H407" s="2"/>
      <c r="I407" s="2"/>
      <c r="J407" s="2"/>
      <c r="K407" s="2"/>
      <c r="L407" s="2"/>
      <c r="M407" s="5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25">
      <c r="A408" s="2"/>
      <c r="B408" s="2"/>
      <c r="C408" s="2"/>
      <c r="D408" s="2"/>
      <c r="E408" s="2"/>
      <c r="F408" s="2"/>
      <c r="G408" s="137"/>
      <c r="H408" s="2"/>
      <c r="I408" s="2"/>
      <c r="J408" s="2"/>
      <c r="K408" s="2"/>
      <c r="L408" s="2"/>
      <c r="M408" s="5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25">
      <c r="A409" s="2"/>
      <c r="B409" s="2"/>
      <c r="C409" s="2"/>
      <c r="D409" s="2"/>
      <c r="E409" s="2"/>
      <c r="F409" s="2"/>
      <c r="G409" s="137"/>
      <c r="H409" s="2"/>
      <c r="I409" s="2"/>
      <c r="J409" s="2"/>
      <c r="K409" s="2"/>
      <c r="L409" s="2"/>
      <c r="M409" s="5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25">
      <c r="A410" s="2"/>
      <c r="B410" s="2"/>
      <c r="C410" s="2"/>
      <c r="D410" s="2"/>
      <c r="E410" s="2"/>
      <c r="F410" s="2"/>
      <c r="G410" s="137"/>
      <c r="H410" s="2"/>
      <c r="I410" s="2"/>
      <c r="J410" s="2"/>
      <c r="K410" s="2"/>
      <c r="L410" s="2"/>
      <c r="M410" s="5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25">
      <c r="A411" s="2"/>
      <c r="B411" s="2"/>
      <c r="C411" s="2"/>
      <c r="D411" s="2"/>
      <c r="E411" s="2"/>
      <c r="F411" s="2"/>
      <c r="G411" s="137"/>
      <c r="H411" s="2"/>
      <c r="I411" s="2"/>
      <c r="J411" s="2"/>
      <c r="K411" s="2"/>
      <c r="L411" s="2"/>
      <c r="M411" s="5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25">
      <c r="A412" s="2"/>
      <c r="B412" s="2"/>
      <c r="C412" s="2"/>
      <c r="D412" s="2"/>
      <c r="E412" s="2"/>
      <c r="F412" s="2"/>
      <c r="G412" s="137"/>
      <c r="H412" s="2"/>
      <c r="I412" s="2"/>
      <c r="J412" s="2"/>
      <c r="K412" s="2"/>
      <c r="L412" s="2"/>
      <c r="M412" s="5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25">
      <c r="A413" s="2"/>
      <c r="B413" s="2"/>
      <c r="C413" s="2"/>
      <c r="D413" s="2"/>
      <c r="E413" s="2"/>
      <c r="F413" s="2"/>
      <c r="G413" s="137"/>
      <c r="H413" s="2"/>
      <c r="I413" s="2"/>
      <c r="J413" s="2"/>
      <c r="K413" s="2"/>
      <c r="L413" s="2"/>
      <c r="M413" s="5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25">
      <c r="A414" s="2"/>
      <c r="B414" s="2"/>
      <c r="C414" s="2"/>
      <c r="D414" s="2"/>
      <c r="E414" s="2"/>
      <c r="F414" s="2"/>
      <c r="G414" s="137"/>
      <c r="H414" s="2"/>
      <c r="I414" s="2"/>
      <c r="J414" s="2"/>
      <c r="K414" s="2"/>
      <c r="L414" s="2"/>
      <c r="M414" s="5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25">
      <c r="A415" s="2"/>
      <c r="B415" s="2"/>
      <c r="C415" s="2"/>
      <c r="D415" s="2"/>
      <c r="E415" s="2"/>
      <c r="F415" s="2"/>
      <c r="G415" s="137"/>
      <c r="H415" s="2"/>
      <c r="I415" s="2"/>
      <c r="J415" s="2"/>
      <c r="K415" s="2"/>
      <c r="L415" s="2"/>
      <c r="M415" s="5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25">
      <c r="A416" s="2"/>
      <c r="B416" s="2"/>
      <c r="C416" s="2"/>
      <c r="D416" s="2"/>
      <c r="E416" s="2"/>
      <c r="F416" s="2"/>
      <c r="G416" s="137"/>
      <c r="H416" s="2"/>
      <c r="I416" s="2"/>
      <c r="J416" s="2"/>
      <c r="K416" s="2"/>
      <c r="L416" s="2"/>
      <c r="M416" s="5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25">
      <c r="A417" s="2"/>
      <c r="B417" s="2"/>
      <c r="C417" s="2"/>
      <c r="D417" s="2"/>
      <c r="E417" s="2"/>
      <c r="F417" s="2"/>
      <c r="G417" s="137"/>
      <c r="H417" s="2"/>
      <c r="I417" s="2"/>
      <c r="J417" s="2"/>
      <c r="K417" s="2"/>
      <c r="L417" s="2"/>
      <c r="M417" s="5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25">
      <c r="A418" s="2"/>
      <c r="B418" s="2"/>
      <c r="C418" s="2"/>
      <c r="D418" s="2"/>
      <c r="E418" s="2"/>
      <c r="F418" s="2"/>
      <c r="G418" s="137"/>
      <c r="H418" s="2"/>
      <c r="I418" s="2"/>
      <c r="J418" s="2"/>
      <c r="K418" s="2"/>
      <c r="L418" s="2"/>
      <c r="M418" s="5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25">
      <c r="A419" s="2"/>
      <c r="B419" s="2"/>
      <c r="C419" s="2"/>
      <c r="D419" s="2"/>
      <c r="E419" s="2"/>
      <c r="F419" s="2"/>
      <c r="G419" s="137"/>
      <c r="H419" s="2"/>
      <c r="I419" s="2"/>
      <c r="J419" s="2"/>
      <c r="K419" s="2"/>
      <c r="L419" s="2"/>
      <c r="M419" s="5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25">
      <c r="A420" s="2"/>
      <c r="B420" s="2"/>
      <c r="C420" s="2"/>
      <c r="D420" s="2"/>
      <c r="E420" s="2"/>
      <c r="F420" s="2"/>
      <c r="G420" s="137"/>
      <c r="H420" s="2"/>
      <c r="I420" s="2"/>
      <c r="J420" s="2"/>
      <c r="K420" s="2"/>
      <c r="L420" s="2"/>
      <c r="M420" s="5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25">
      <c r="A421" s="2"/>
      <c r="B421" s="2"/>
      <c r="C421" s="2"/>
      <c r="D421" s="2"/>
      <c r="E421" s="2"/>
      <c r="F421" s="2"/>
      <c r="G421" s="137"/>
      <c r="H421" s="2"/>
      <c r="I421" s="2"/>
      <c r="J421" s="2"/>
      <c r="K421" s="2"/>
      <c r="L421" s="2"/>
      <c r="M421" s="5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25">
      <c r="A422" s="2"/>
      <c r="B422" s="2"/>
      <c r="C422" s="2"/>
      <c r="D422" s="2"/>
      <c r="E422" s="2"/>
      <c r="F422" s="2"/>
      <c r="G422" s="137"/>
      <c r="H422" s="2"/>
      <c r="I422" s="2"/>
      <c r="J422" s="2"/>
      <c r="K422" s="2"/>
      <c r="L422" s="2"/>
      <c r="M422" s="5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25">
      <c r="A423" s="2"/>
      <c r="B423" s="2"/>
      <c r="C423" s="2"/>
      <c r="D423" s="2"/>
      <c r="E423" s="2"/>
      <c r="F423" s="2"/>
      <c r="G423" s="137"/>
      <c r="H423" s="2"/>
      <c r="I423" s="2"/>
      <c r="J423" s="2"/>
      <c r="K423" s="2"/>
      <c r="L423" s="2"/>
      <c r="M423" s="5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25">
      <c r="A424" s="2"/>
      <c r="B424" s="2"/>
      <c r="C424" s="2"/>
      <c r="D424" s="2"/>
      <c r="E424" s="2"/>
      <c r="F424" s="2"/>
      <c r="G424" s="137"/>
      <c r="H424" s="2"/>
      <c r="I424" s="2"/>
      <c r="J424" s="2"/>
      <c r="K424" s="2"/>
      <c r="L424" s="2"/>
      <c r="M424" s="5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25">
      <c r="A425" s="2"/>
      <c r="B425" s="2"/>
      <c r="C425" s="2"/>
      <c r="D425" s="2"/>
      <c r="E425" s="2"/>
      <c r="F425" s="2"/>
      <c r="G425" s="137"/>
      <c r="H425" s="2"/>
      <c r="I425" s="2"/>
      <c r="J425" s="2"/>
      <c r="K425" s="2"/>
      <c r="L425" s="2"/>
      <c r="M425" s="5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25">
      <c r="A426" s="2"/>
      <c r="B426" s="2"/>
      <c r="C426" s="2"/>
      <c r="D426" s="2"/>
      <c r="E426" s="2"/>
      <c r="F426" s="2"/>
      <c r="G426" s="137"/>
      <c r="H426" s="2"/>
      <c r="I426" s="2"/>
      <c r="J426" s="2"/>
      <c r="K426" s="2"/>
      <c r="L426" s="2"/>
      <c r="M426" s="5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25">
      <c r="A427" s="2"/>
      <c r="B427" s="2"/>
      <c r="C427" s="2"/>
      <c r="D427" s="2"/>
      <c r="E427" s="2"/>
      <c r="F427" s="2"/>
      <c r="G427" s="137"/>
      <c r="H427" s="2"/>
      <c r="I427" s="2"/>
      <c r="J427" s="2"/>
      <c r="K427" s="2"/>
      <c r="L427" s="2"/>
      <c r="M427" s="5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25">
      <c r="A428" s="2"/>
      <c r="B428" s="2"/>
      <c r="C428" s="2"/>
      <c r="D428" s="2"/>
      <c r="E428" s="2"/>
      <c r="F428" s="2"/>
      <c r="G428" s="137"/>
      <c r="H428" s="2"/>
      <c r="I428" s="2"/>
      <c r="J428" s="2"/>
      <c r="K428" s="2"/>
      <c r="L428" s="2"/>
      <c r="M428" s="5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25">
      <c r="A429" s="2"/>
      <c r="B429" s="2"/>
      <c r="C429" s="2"/>
      <c r="D429" s="2"/>
      <c r="E429" s="2"/>
      <c r="F429" s="2"/>
      <c r="G429" s="137"/>
      <c r="H429" s="2"/>
      <c r="I429" s="2"/>
      <c r="J429" s="2"/>
      <c r="K429" s="2"/>
      <c r="L429" s="2"/>
      <c r="M429" s="5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25">
      <c r="A430" s="2"/>
      <c r="B430" s="2"/>
      <c r="C430" s="2"/>
      <c r="D430" s="2"/>
      <c r="E430" s="2"/>
      <c r="F430" s="2"/>
      <c r="G430" s="137"/>
      <c r="H430" s="2"/>
      <c r="I430" s="2"/>
      <c r="J430" s="2"/>
      <c r="K430" s="2"/>
      <c r="L430" s="2"/>
      <c r="M430" s="5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25">
      <c r="A431" s="2"/>
      <c r="B431" s="2"/>
      <c r="C431" s="2"/>
      <c r="D431" s="2"/>
      <c r="E431" s="2"/>
      <c r="F431" s="2"/>
      <c r="G431" s="137"/>
      <c r="H431" s="2"/>
      <c r="I431" s="2"/>
      <c r="J431" s="2"/>
      <c r="K431" s="2"/>
      <c r="L431" s="2"/>
      <c r="M431" s="5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25">
      <c r="A432" s="2"/>
      <c r="B432" s="2"/>
      <c r="C432" s="2"/>
      <c r="D432" s="2"/>
      <c r="E432" s="2"/>
      <c r="F432" s="2"/>
      <c r="G432" s="137"/>
      <c r="H432" s="2"/>
      <c r="I432" s="2"/>
      <c r="J432" s="2"/>
      <c r="K432" s="2"/>
      <c r="L432" s="2"/>
      <c r="M432" s="5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25">
      <c r="A433" s="2"/>
      <c r="B433" s="2"/>
      <c r="C433" s="2"/>
      <c r="D433" s="2"/>
      <c r="E433" s="2"/>
      <c r="F433" s="2"/>
      <c r="G433" s="137"/>
      <c r="H433" s="2"/>
      <c r="I433" s="2"/>
      <c r="J433" s="2"/>
      <c r="K433" s="2"/>
      <c r="L433" s="2"/>
      <c r="M433" s="5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25">
      <c r="A434" s="2"/>
      <c r="B434" s="2"/>
      <c r="C434" s="2"/>
      <c r="D434" s="2"/>
      <c r="E434" s="2"/>
      <c r="F434" s="2"/>
      <c r="G434" s="137"/>
      <c r="H434" s="2"/>
      <c r="I434" s="2"/>
      <c r="J434" s="2"/>
      <c r="K434" s="2"/>
      <c r="L434" s="2"/>
      <c r="M434" s="5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25">
      <c r="A435" s="2"/>
      <c r="B435" s="2"/>
      <c r="C435" s="2"/>
      <c r="D435" s="2"/>
      <c r="E435" s="2"/>
      <c r="F435" s="2"/>
      <c r="G435" s="137"/>
      <c r="H435" s="2"/>
      <c r="I435" s="2"/>
      <c r="J435" s="2"/>
      <c r="K435" s="2"/>
      <c r="L435" s="2"/>
      <c r="M435" s="5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25">
      <c r="A436" s="2"/>
      <c r="B436" s="2"/>
      <c r="C436" s="2"/>
      <c r="D436" s="2"/>
      <c r="E436" s="2"/>
      <c r="F436" s="2"/>
      <c r="G436" s="137"/>
      <c r="H436" s="2"/>
      <c r="I436" s="2"/>
      <c r="J436" s="2"/>
      <c r="K436" s="2"/>
      <c r="L436" s="2"/>
      <c r="M436" s="5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25">
      <c r="A437" s="2"/>
      <c r="B437" s="2"/>
      <c r="C437" s="2"/>
      <c r="D437" s="2"/>
      <c r="E437" s="2"/>
      <c r="F437" s="2"/>
      <c r="G437" s="137"/>
      <c r="H437" s="2"/>
      <c r="I437" s="2"/>
      <c r="J437" s="2"/>
      <c r="K437" s="2"/>
      <c r="L437" s="2"/>
      <c r="M437" s="5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25">
      <c r="A438" s="2"/>
      <c r="B438" s="2"/>
      <c r="C438" s="2"/>
      <c r="D438" s="2"/>
      <c r="E438" s="2"/>
      <c r="F438" s="2"/>
      <c r="G438" s="137"/>
      <c r="H438" s="2"/>
      <c r="I438" s="2"/>
      <c r="J438" s="2"/>
      <c r="K438" s="2"/>
      <c r="L438" s="2"/>
      <c r="M438" s="5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25">
      <c r="A439" s="2"/>
      <c r="B439" s="2"/>
      <c r="C439" s="2"/>
      <c r="D439" s="2"/>
      <c r="E439" s="2"/>
      <c r="F439" s="2"/>
      <c r="G439" s="137"/>
      <c r="H439" s="2"/>
      <c r="I439" s="2"/>
      <c r="J439" s="2"/>
      <c r="K439" s="2"/>
      <c r="L439" s="2"/>
      <c r="M439" s="5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25">
      <c r="A440" s="2"/>
      <c r="B440" s="2"/>
      <c r="C440" s="2"/>
      <c r="D440" s="2"/>
      <c r="E440" s="2"/>
      <c r="F440" s="2"/>
      <c r="G440" s="137"/>
      <c r="H440" s="2"/>
      <c r="I440" s="2"/>
      <c r="J440" s="2"/>
      <c r="K440" s="2"/>
      <c r="L440" s="2"/>
      <c r="M440" s="5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25">
      <c r="A441" s="2"/>
      <c r="B441" s="2"/>
      <c r="C441" s="2"/>
      <c r="D441" s="2"/>
      <c r="E441" s="2"/>
      <c r="F441" s="2"/>
      <c r="G441" s="137"/>
      <c r="H441" s="2"/>
      <c r="I441" s="2"/>
      <c r="J441" s="2"/>
      <c r="K441" s="2"/>
      <c r="L441" s="2"/>
      <c r="M441" s="5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25">
      <c r="A442" s="2"/>
      <c r="B442" s="2"/>
      <c r="C442" s="2"/>
      <c r="D442" s="2"/>
      <c r="E442" s="2"/>
      <c r="F442" s="2"/>
      <c r="G442" s="137"/>
      <c r="H442" s="2"/>
      <c r="I442" s="2"/>
      <c r="J442" s="2"/>
      <c r="K442" s="2"/>
      <c r="L442" s="2"/>
      <c r="M442" s="5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25">
      <c r="A443" s="2"/>
      <c r="B443" s="2"/>
      <c r="C443" s="2"/>
      <c r="D443" s="2"/>
      <c r="E443" s="2"/>
      <c r="F443" s="2"/>
      <c r="G443" s="137"/>
      <c r="H443" s="2"/>
      <c r="I443" s="2"/>
      <c r="J443" s="2"/>
      <c r="K443" s="2"/>
      <c r="L443" s="2"/>
      <c r="M443" s="5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25">
      <c r="A444" s="2"/>
      <c r="B444" s="2"/>
      <c r="C444" s="2"/>
      <c r="D444" s="2"/>
      <c r="E444" s="2"/>
      <c r="F444" s="2"/>
      <c r="G444" s="137"/>
      <c r="H444" s="2"/>
      <c r="I444" s="2"/>
      <c r="J444" s="2"/>
      <c r="K444" s="2"/>
      <c r="L444" s="2"/>
      <c r="M444" s="5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25">
      <c r="A445" s="2"/>
      <c r="B445" s="2"/>
      <c r="C445" s="2"/>
      <c r="D445" s="2"/>
      <c r="E445" s="2"/>
      <c r="F445" s="2"/>
      <c r="G445" s="137"/>
      <c r="H445" s="2"/>
      <c r="I445" s="2"/>
      <c r="J445" s="2"/>
      <c r="K445" s="2"/>
      <c r="L445" s="2"/>
      <c r="M445" s="5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25">
      <c r="A446" s="2"/>
      <c r="B446" s="2"/>
      <c r="C446" s="2"/>
      <c r="D446" s="2"/>
      <c r="E446" s="2"/>
      <c r="F446" s="2"/>
      <c r="G446" s="137"/>
      <c r="H446" s="2"/>
      <c r="I446" s="2"/>
      <c r="J446" s="2"/>
      <c r="K446" s="2"/>
      <c r="L446" s="2"/>
      <c r="M446" s="5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25">
      <c r="A447" s="2"/>
      <c r="B447" s="2"/>
      <c r="C447" s="2"/>
      <c r="D447" s="2"/>
      <c r="E447" s="2"/>
      <c r="F447" s="2"/>
      <c r="G447" s="137"/>
      <c r="H447" s="2"/>
      <c r="I447" s="2"/>
      <c r="J447" s="2"/>
      <c r="K447" s="2"/>
      <c r="L447" s="2"/>
      <c r="M447" s="5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25">
      <c r="A448" s="2"/>
      <c r="B448" s="2"/>
      <c r="C448" s="2"/>
      <c r="D448" s="2"/>
      <c r="E448" s="2"/>
      <c r="F448" s="2"/>
      <c r="G448" s="137"/>
      <c r="H448" s="2"/>
      <c r="I448" s="2"/>
      <c r="J448" s="2"/>
      <c r="K448" s="2"/>
      <c r="L448" s="2"/>
      <c r="M448" s="5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25">
      <c r="A449" s="2"/>
      <c r="B449" s="2"/>
      <c r="C449" s="2"/>
      <c r="D449" s="2"/>
      <c r="E449" s="2"/>
      <c r="F449" s="2"/>
      <c r="G449" s="137"/>
      <c r="H449" s="2"/>
      <c r="I449" s="2"/>
      <c r="J449" s="2"/>
      <c r="K449" s="2"/>
      <c r="L449" s="2"/>
      <c r="M449" s="5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25">
      <c r="A450" s="2"/>
      <c r="B450" s="2"/>
      <c r="C450" s="2"/>
      <c r="D450" s="2"/>
      <c r="E450" s="2"/>
      <c r="F450" s="2"/>
      <c r="G450" s="137"/>
      <c r="H450" s="2"/>
      <c r="I450" s="2"/>
      <c r="J450" s="2"/>
      <c r="K450" s="2"/>
      <c r="L450" s="2"/>
      <c r="M450" s="5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25">
      <c r="A451" s="2"/>
      <c r="B451" s="2"/>
      <c r="C451" s="2"/>
      <c r="D451" s="2"/>
      <c r="E451" s="2"/>
      <c r="F451" s="2"/>
      <c r="G451" s="137"/>
      <c r="H451" s="2"/>
      <c r="I451" s="2"/>
      <c r="J451" s="2"/>
      <c r="K451" s="2"/>
      <c r="L451" s="2"/>
      <c r="M451" s="5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25">
      <c r="A452" s="2"/>
      <c r="B452" s="2"/>
      <c r="C452" s="2"/>
      <c r="D452" s="2"/>
      <c r="E452" s="2"/>
      <c r="F452" s="2"/>
      <c r="G452" s="137"/>
      <c r="H452" s="2"/>
      <c r="I452" s="2"/>
      <c r="J452" s="2"/>
      <c r="K452" s="2"/>
      <c r="L452" s="2"/>
      <c r="M452" s="5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25">
      <c r="A453" s="2"/>
      <c r="B453" s="2"/>
      <c r="C453" s="2"/>
      <c r="D453" s="2"/>
      <c r="E453" s="2"/>
      <c r="F453" s="2"/>
      <c r="G453" s="137"/>
      <c r="H453" s="2"/>
      <c r="I453" s="2"/>
      <c r="J453" s="2"/>
      <c r="K453" s="2"/>
      <c r="L453" s="2"/>
      <c r="M453" s="5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25">
      <c r="A454" s="2"/>
      <c r="B454" s="2"/>
      <c r="C454" s="2"/>
      <c r="D454" s="2"/>
      <c r="E454" s="2"/>
      <c r="F454" s="2"/>
      <c r="G454" s="137"/>
      <c r="H454" s="2"/>
      <c r="I454" s="2"/>
      <c r="J454" s="2"/>
      <c r="K454" s="2"/>
      <c r="L454" s="2"/>
      <c r="M454" s="5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25">
      <c r="A455" s="2"/>
      <c r="B455" s="2"/>
      <c r="C455" s="2"/>
      <c r="D455" s="2"/>
      <c r="E455" s="2"/>
      <c r="F455" s="2"/>
      <c r="G455" s="137"/>
      <c r="H455" s="2"/>
      <c r="I455" s="2"/>
      <c r="J455" s="2"/>
      <c r="K455" s="2"/>
      <c r="L455" s="2"/>
      <c r="M455" s="5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25">
      <c r="A456" s="2"/>
      <c r="B456" s="2"/>
      <c r="C456" s="2"/>
      <c r="D456" s="2"/>
      <c r="E456" s="2"/>
      <c r="F456" s="2"/>
      <c r="G456" s="137"/>
      <c r="H456" s="2"/>
      <c r="I456" s="2"/>
      <c r="J456" s="2"/>
      <c r="K456" s="2"/>
      <c r="L456" s="2"/>
      <c r="M456" s="5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25">
      <c r="A457" s="2"/>
      <c r="B457" s="2"/>
      <c r="C457" s="2"/>
      <c r="D457" s="2"/>
      <c r="E457" s="2"/>
      <c r="F457" s="2"/>
      <c r="G457" s="137"/>
      <c r="H457" s="2"/>
      <c r="I457" s="2"/>
      <c r="J457" s="2"/>
      <c r="K457" s="2"/>
      <c r="L457" s="2"/>
      <c r="M457" s="5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25">
      <c r="A458" s="2"/>
      <c r="B458" s="2"/>
      <c r="C458" s="2"/>
      <c r="D458" s="2"/>
      <c r="E458" s="2"/>
      <c r="F458" s="2"/>
      <c r="G458" s="137"/>
      <c r="H458" s="2"/>
      <c r="I458" s="2"/>
      <c r="J458" s="2"/>
      <c r="K458" s="2"/>
      <c r="L458" s="2"/>
      <c r="M458" s="5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25">
      <c r="A459" s="2"/>
      <c r="B459" s="2"/>
      <c r="C459" s="2"/>
      <c r="D459" s="2"/>
      <c r="E459" s="2"/>
      <c r="F459" s="2"/>
      <c r="G459" s="137"/>
      <c r="H459" s="2"/>
      <c r="I459" s="2"/>
      <c r="J459" s="2"/>
      <c r="K459" s="2"/>
      <c r="L459" s="2"/>
      <c r="M459" s="5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25">
      <c r="A460" s="2"/>
      <c r="B460" s="2"/>
      <c r="C460" s="2"/>
      <c r="D460" s="2"/>
      <c r="E460" s="2"/>
      <c r="F460" s="2"/>
      <c r="G460" s="137"/>
      <c r="H460" s="2"/>
      <c r="I460" s="2"/>
      <c r="J460" s="2"/>
      <c r="K460" s="2"/>
      <c r="L460" s="2"/>
      <c r="M460" s="5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25">
      <c r="A461" s="2"/>
      <c r="B461" s="2"/>
      <c r="C461" s="2"/>
      <c r="D461" s="2"/>
      <c r="E461" s="2"/>
      <c r="F461" s="2"/>
      <c r="G461" s="137"/>
      <c r="H461" s="2"/>
      <c r="I461" s="2"/>
      <c r="J461" s="2"/>
      <c r="K461" s="2"/>
      <c r="L461" s="2"/>
      <c r="M461" s="5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25">
      <c r="A462" s="2"/>
      <c r="B462" s="2"/>
      <c r="C462" s="2"/>
      <c r="D462" s="2"/>
      <c r="E462" s="2"/>
      <c r="F462" s="2"/>
      <c r="G462" s="137"/>
      <c r="H462" s="2"/>
      <c r="I462" s="2"/>
      <c r="J462" s="2"/>
      <c r="K462" s="2"/>
      <c r="L462" s="2"/>
      <c r="M462" s="5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25">
      <c r="A463" s="2"/>
      <c r="B463" s="2"/>
      <c r="C463" s="2"/>
      <c r="D463" s="2"/>
      <c r="E463" s="2"/>
      <c r="F463" s="2"/>
      <c r="G463" s="137"/>
      <c r="H463" s="2"/>
      <c r="I463" s="2"/>
      <c r="J463" s="2"/>
      <c r="K463" s="2"/>
      <c r="L463" s="2"/>
      <c r="M463" s="5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25">
      <c r="A464" s="2"/>
      <c r="B464" s="2"/>
      <c r="C464" s="2"/>
      <c r="D464" s="2"/>
      <c r="E464" s="2"/>
      <c r="F464" s="2"/>
      <c r="G464" s="137"/>
      <c r="H464" s="2"/>
      <c r="I464" s="2"/>
      <c r="J464" s="2"/>
      <c r="K464" s="2"/>
      <c r="L464" s="2"/>
      <c r="M464" s="5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25">
      <c r="A465" s="2"/>
      <c r="B465" s="2"/>
      <c r="C465" s="2"/>
      <c r="D465" s="2"/>
      <c r="E465" s="2"/>
      <c r="F465" s="2"/>
      <c r="G465" s="137"/>
      <c r="H465" s="2"/>
      <c r="I465" s="2"/>
      <c r="J465" s="2"/>
      <c r="K465" s="2"/>
      <c r="L465" s="2"/>
      <c r="M465" s="5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25">
      <c r="A466" s="2"/>
      <c r="B466" s="2"/>
      <c r="C466" s="2"/>
      <c r="D466" s="2"/>
      <c r="E466" s="2"/>
      <c r="F466" s="2"/>
      <c r="G466" s="137"/>
      <c r="H466" s="2"/>
      <c r="I466" s="2"/>
      <c r="J466" s="2"/>
      <c r="K466" s="2"/>
      <c r="L466" s="2"/>
      <c r="M466" s="5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25">
      <c r="A467" s="2"/>
      <c r="B467" s="2"/>
      <c r="C467" s="2"/>
      <c r="D467" s="2"/>
      <c r="E467" s="2"/>
      <c r="F467" s="2"/>
      <c r="G467" s="137"/>
      <c r="H467" s="2"/>
      <c r="I467" s="2"/>
      <c r="J467" s="2"/>
      <c r="K467" s="2"/>
      <c r="L467" s="2"/>
      <c r="M467" s="5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25">
      <c r="A468" s="2"/>
      <c r="B468" s="2"/>
      <c r="C468" s="2"/>
      <c r="D468" s="2"/>
      <c r="E468" s="2"/>
      <c r="F468" s="2"/>
      <c r="G468" s="137"/>
      <c r="H468" s="2"/>
      <c r="I468" s="2"/>
      <c r="J468" s="2"/>
      <c r="K468" s="2"/>
      <c r="L468" s="2"/>
      <c r="M468" s="5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25">
      <c r="A469" s="2"/>
      <c r="B469" s="2"/>
      <c r="C469" s="2"/>
      <c r="D469" s="2"/>
      <c r="E469" s="2"/>
      <c r="F469" s="2"/>
      <c r="G469" s="137"/>
      <c r="H469" s="2"/>
      <c r="I469" s="2"/>
      <c r="J469" s="2"/>
      <c r="K469" s="2"/>
      <c r="L469" s="2"/>
      <c r="M469" s="5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25">
      <c r="A470" s="2"/>
      <c r="B470" s="2"/>
      <c r="C470" s="2"/>
      <c r="D470" s="2"/>
      <c r="E470" s="2"/>
      <c r="F470" s="2"/>
      <c r="G470" s="137"/>
      <c r="H470" s="2"/>
      <c r="I470" s="2"/>
      <c r="J470" s="2"/>
      <c r="K470" s="2"/>
      <c r="L470" s="2"/>
      <c r="M470" s="5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25">
      <c r="A471" s="2"/>
      <c r="B471" s="2"/>
      <c r="C471" s="2"/>
      <c r="D471" s="2"/>
      <c r="E471" s="2"/>
      <c r="F471" s="2"/>
      <c r="G471" s="137"/>
      <c r="H471" s="2"/>
      <c r="I471" s="2"/>
      <c r="J471" s="2"/>
      <c r="K471" s="2"/>
      <c r="L471" s="2"/>
      <c r="M471" s="5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25">
      <c r="A472" s="2"/>
      <c r="B472" s="2"/>
      <c r="C472" s="2"/>
      <c r="D472" s="2"/>
      <c r="E472" s="2"/>
      <c r="F472" s="2"/>
      <c r="G472" s="137"/>
      <c r="H472" s="2"/>
      <c r="I472" s="2"/>
      <c r="J472" s="2"/>
      <c r="K472" s="2"/>
      <c r="L472" s="2"/>
      <c r="M472" s="5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25">
      <c r="A473" s="2"/>
      <c r="B473" s="2"/>
      <c r="C473" s="2"/>
      <c r="D473" s="2"/>
      <c r="E473" s="2"/>
      <c r="F473" s="2"/>
      <c r="G473" s="137"/>
      <c r="H473" s="2"/>
      <c r="I473" s="2"/>
      <c r="J473" s="2"/>
      <c r="K473" s="2"/>
      <c r="L473" s="2"/>
      <c r="M473" s="5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25">
      <c r="A474" s="2"/>
      <c r="B474" s="2"/>
      <c r="C474" s="2"/>
      <c r="D474" s="2"/>
      <c r="E474" s="2"/>
      <c r="F474" s="2"/>
      <c r="G474" s="137"/>
      <c r="H474" s="2"/>
      <c r="I474" s="2"/>
      <c r="J474" s="2"/>
      <c r="K474" s="2"/>
      <c r="L474" s="2"/>
      <c r="M474" s="5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25">
      <c r="A475" s="2"/>
      <c r="B475" s="2"/>
      <c r="C475" s="2"/>
      <c r="D475" s="2"/>
      <c r="E475" s="2"/>
      <c r="F475" s="2"/>
      <c r="G475" s="137"/>
      <c r="H475" s="2"/>
      <c r="I475" s="2"/>
      <c r="J475" s="2"/>
      <c r="K475" s="2"/>
      <c r="L475" s="2"/>
      <c r="M475" s="5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25">
      <c r="A476" s="2"/>
      <c r="B476" s="2"/>
      <c r="C476" s="2"/>
      <c r="D476" s="2"/>
      <c r="E476" s="2"/>
      <c r="F476" s="2"/>
      <c r="G476" s="137"/>
      <c r="H476" s="2"/>
      <c r="I476" s="2"/>
      <c r="J476" s="2"/>
      <c r="K476" s="2"/>
      <c r="L476" s="2"/>
      <c r="M476" s="5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25">
      <c r="A477" s="2"/>
      <c r="B477" s="2"/>
      <c r="C477" s="2"/>
      <c r="D477" s="2"/>
      <c r="E477" s="2"/>
      <c r="F477" s="2"/>
      <c r="G477" s="137"/>
      <c r="H477" s="2"/>
      <c r="I477" s="2"/>
      <c r="J477" s="2"/>
      <c r="K477" s="2"/>
      <c r="L477" s="2"/>
      <c r="M477" s="5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25">
      <c r="A478" s="2"/>
      <c r="B478" s="2"/>
      <c r="C478" s="2"/>
      <c r="D478" s="2"/>
      <c r="E478" s="2"/>
      <c r="F478" s="2"/>
      <c r="G478" s="137"/>
      <c r="H478" s="2"/>
      <c r="I478" s="2"/>
      <c r="J478" s="2"/>
      <c r="K478" s="2"/>
      <c r="L478" s="2"/>
      <c r="M478" s="5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25">
      <c r="A479" s="2"/>
      <c r="B479" s="2"/>
      <c r="C479" s="2"/>
      <c r="D479" s="2"/>
      <c r="E479" s="2"/>
      <c r="F479" s="2"/>
      <c r="G479" s="137"/>
      <c r="H479" s="2"/>
      <c r="I479" s="2"/>
      <c r="J479" s="2"/>
      <c r="K479" s="2"/>
      <c r="L479" s="2"/>
      <c r="M479" s="5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25">
      <c r="A480" s="2"/>
      <c r="B480" s="2"/>
      <c r="C480" s="2"/>
      <c r="D480" s="2"/>
      <c r="E480" s="2"/>
      <c r="F480" s="2"/>
      <c r="G480" s="137"/>
      <c r="H480" s="2"/>
      <c r="I480" s="2"/>
      <c r="J480" s="2"/>
      <c r="K480" s="2"/>
      <c r="L480" s="2"/>
      <c r="M480" s="5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25">
      <c r="A481" s="2"/>
      <c r="B481" s="2"/>
      <c r="C481" s="2"/>
      <c r="D481" s="2"/>
      <c r="E481" s="2"/>
      <c r="F481" s="2"/>
      <c r="G481" s="137"/>
      <c r="H481" s="2"/>
      <c r="I481" s="2"/>
      <c r="J481" s="2"/>
      <c r="K481" s="2"/>
      <c r="L481" s="2"/>
      <c r="M481" s="5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25">
      <c r="A482" s="2"/>
      <c r="B482" s="2"/>
      <c r="C482" s="2"/>
      <c r="D482" s="2"/>
      <c r="E482" s="2"/>
      <c r="F482" s="2"/>
      <c r="G482" s="137"/>
      <c r="H482" s="2"/>
      <c r="I482" s="2"/>
      <c r="J482" s="2"/>
      <c r="K482" s="2"/>
      <c r="L482" s="2"/>
      <c r="M482" s="5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25">
      <c r="A483" s="2"/>
      <c r="B483" s="2"/>
      <c r="C483" s="2"/>
      <c r="D483" s="2"/>
      <c r="E483" s="2"/>
      <c r="F483" s="2"/>
      <c r="G483" s="137"/>
      <c r="H483" s="2"/>
      <c r="I483" s="2"/>
      <c r="J483" s="2"/>
      <c r="K483" s="2"/>
      <c r="L483" s="2"/>
      <c r="M483" s="5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25">
      <c r="A484" s="2"/>
      <c r="B484" s="2"/>
      <c r="C484" s="2"/>
      <c r="D484" s="2"/>
      <c r="E484" s="2"/>
      <c r="F484" s="2"/>
      <c r="G484" s="137"/>
      <c r="H484" s="2"/>
      <c r="I484" s="2"/>
      <c r="J484" s="2"/>
      <c r="K484" s="2"/>
      <c r="L484" s="2"/>
      <c r="M484" s="5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25">
      <c r="A485" s="2"/>
      <c r="B485" s="2"/>
      <c r="C485" s="2"/>
      <c r="D485" s="2"/>
      <c r="E485" s="2"/>
      <c r="F485" s="2"/>
      <c r="G485" s="137"/>
      <c r="H485" s="2"/>
      <c r="I485" s="2"/>
      <c r="J485" s="2"/>
      <c r="K485" s="2"/>
      <c r="L485" s="2"/>
      <c r="M485" s="5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25">
      <c r="A486" s="2"/>
      <c r="B486" s="2"/>
      <c r="C486" s="2"/>
      <c r="D486" s="2"/>
      <c r="E486" s="2"/>
      <c r="F486" s="2"/>
      <c r="G486" s="137"/>
      <c r="H486" s="2"/>
      <c r="I486" s="2"/>
      <c r="J486" s="2"/>
      <c r="K486" s="2"/>
      <c r="L486" s="2"/>
      <c r="M486" s="5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25">
      <c r="A487" s="2"/>
      <c r="B487" s="2"/>
      <c r="C487" s="2"/>
      <c r="D487" s="2"/>
      <c r="E487" s="2"/>
      <c r="F487" s="2"/>
      <c r="G487" s="137"/>
      <c r="H487" s="2"/>
      <c r="I487" s="2"/>
      <c r="J487" s="2"/>
      <c r="K487" s="2"/>
      <c r="L487" s="2"/>
      <c r="M487" s="5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25">
      <c r="A488" s="2"/>
      <c r="B488" s="2"/>
      <c r="C488" s="2"/>
      <c r="D488" s="2"/>
      <c r="E488" s="2"/>
      <c r="F488" s="2"/>
      <c r="G488" s="137"/>
      <c r="H488" s="2"/>
      <c r="I488" s="2"/>
      <c r="J488" s="2"/>
      <c r="K488" s="2"/>
      <c r="L488" s="2"/>
      <c r="M488" s="5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25">
      <c r="A489" s="2"/>
      <c r="B489" s="2"/>
      <c r="C489" s="2"/>
      <c r="D489" s="2"/>
      <c r="E489" s="2"/>
      <c r="F489" s="2"/>
      <c r="G489" s="137"/>
      <c r="H489" s="2"/>
      <c r="I489" s="2"/>
      <c r="J489" s="2"/>
      <c r="K489" s="2"/>
      <c r="L489" s="2"/>
      <c r="M489" s="5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25">
      <c r="A490" s="2"/>
      <c r="B490" s="2"/>
      <c r="C490" s="2"/>
      <c r="D490" s="2"/>
      <c r="E490" s="2"/>
      <c r="F490" s="2"/>
      <c r="G490" s="137"/>
      <c r="H490" s="2"/>
      <c r="I490" s="2"/>
      <c r="J490" s="2"/>
      <c r="K490" s="2"/>
      <c r="L490" s="2"/>
      <c r="M490" s="5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25">
      <c r="A491" s="2"/>
      <c r="B491" s="2"/>
      <c r="C491" s="2"/>
      <c r="D491" s="2"/>
      <c r="E491" s="2"/>
      <c r="F491" s="2"/>
      <c r="G491" s="137"/>
      <c r="H491" s="2"/>
      <c r="I491" s="2"/>
      <c r="J491" s="2"/>
      <c r="K491" s="2"/>
      <c r="L491" s="2"/>
      <c r="M491" s="5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25">
      <c r="A492" s="2"/>
      <c r="B492" s="2"/>
      <c r="C492" s="2"/>
      <c r="D492" s="2"/>
      <c r="E492" s="2"/>
      <c r="F492" s="2"/>
      <c r="G492" s="137"/>
      <c r="H492" s="2"/>
      <c r="I492" s="2"/>
      <c r="J492" s="2"/>
      <c r="K492" s="2"/>
      <c r="L492" s="2"/>
      <c r="M492" s="5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25">
      <c r="A493" s="2"/>
      <c r="B493" s="2"/>
      <c r="C493" s="2"/>
      <c r="D493" s="2"/>
      <c r="E493" s="2"/>
      <c r="F493" s="2"/>
      <c r="G493" s="137"/>
      <c r="H493" s="2"/>
      <c r="I493" s="2"/>
      <c r="J493" s="2"/>
      <c r="K493" s="2"/>
      <c r="L493" s="2"/>
      <c r="M493" s="5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25">
      <c r="A494" s="2"/>
      <c r="B494" s="2"/>
      <c r="C494" s="2"/>
      <c r="D494" s="2"/>
      <c r="E494" s="2"/>
      <c r="F494" s="2"/>
      <c r="G494" s="137"/>
      <c r="H494" s="2"/>
      <c r="I494" s="2"/>
      <c r="J494" s="2"/>
      <c r="K494" s="2"/>
      <c r="L494" s="2"/>
      <c r="M494" s="5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25">
      <c r="A495" s="2"/>
      <c r="B495" s="2"/>
      <c r="C495" s="2"/>
      <c r="D495" s="2"/>
      <c r="E495" s="2"/>
      <c r="F495" s="2"/>
      <c r="G495" s="137"/>
      <c r="H495" s="2"/>
      <c r="I495" s="2"/>
      <c r="J495" s="2"/>
      <c r="K495" s="2"/>
      <c r="L495" s="2"/>
      <c r="M495" s="5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25">
      <c r="A496" s="2"/>
      <c r="B496" s="2"/>
      <c r="C496" s="2"/>
      <c r="D496" s="2"/>
      <c r="E496" s="2"/>
      <c r="F496" s="2"/>
      <c r="G496" s="137"/>
      <c r="H496" s="2"/>
      <c r="I496" s="2"/>
      <c r="J496" s="2"/>
      <c r="K496" s="2"/>
      <c r="L496" s="2"/>
      <c r="M496" s="5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25">
      <c r="A497" s="2"/>
      <c r="B497" s="2"/>
      <c r="C497" s="2"/>
      <c r="D497" s="2"/>
      <c r="E497" s="2"/>
      <c r="F497" s="2"/>
      <c r="G497" s="137"/>
      <c r="H497" s="2"/>
      <c r="I497" s="2"/>
      <c r="J497" s="2"/>
      <c r="K497" s="2"/>
      <c r="L497" s="2"/>
      <c r="M497" s="5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25">
      <c r="A498" s="2"/>
      <c r="B498" s="2"/>
      <c r="C498" s="2"/>
      <c r="D498" s="2"/>
      <c r="E498" s="2"/>
      <c r="F498" s="2"/>
      <c r="G498" s="137"/>
      <c r="H498" s="2"/>
      <c r="I498" s="2"/>
      <c r="J498" s="2"/>
      <c r="K498" s="2"/>
      <c r="L498" s="2"/>
      <c r="M498" s="5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25">
      <c r="A499" s="2"/>
      <c r="B499" s="2"/>
      <c r="C499" s="2"/>
      <c r="D499" s="2"/>
      <c r="E499" s="2"/>
      <c r="F499" s="2"/>
      <c r="G499" s="137"/>
      <c r="H499" s="2"/>
      <c r="I499" s="2"/>
      <c r="J499" s="2"/>
      <c r="K499" s="2"/>
      <c r="L499" s="2"/>
      <c r="M499" s="5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25">
      <c r="A500" s="2"/>
      <c r="B500" s="2"/>
      <c r="C500" s="2"/>
      <c r="D500" s="2"/>
      <c r="E500" s="2"/>
      <c r="F500" s="2"/>
      <c r="G500" s="137"/>
      <c r="H500" s="2"/>
      <c r="I500" s="2"/>
      <c r="J500" s="2"/>
      <c r="K500" s="2"/>
      <c r="L500" s="2"/>
      <c r="M500" s="5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25">
      <c r="A501" s="2"/>
      <c r="B501" s="2"/>
      <c r="C501" s="2"/>
      <c r="D501" s="2"/>
      <c r="E501" s="2"/>
      <c r="F501" s="2"/>
      <c r="G501" s="137"/>
      <c r="H501" s="2"/>
      <c r="I501" s="2"/>
      <c r="J501" s="2"/>
      <c r="K501" s="2"/>
      <c r="L501" s="2"/>
      <c r="M501" s="5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25">
      <c r="A502" s="2"/>
      <c r="B502" s="2"/>
      <c r="C502" s="2"/>
      <c r="D502" s="2"/>
      <c r="E502" s="2"/>
      <c r="F502" s="2"/>
      <c r="G502" s="137"/>
      <c r="H502" s="2"/>
      <c r="I502" s="2"/>
      <c r="J502" s="2"/>
      <c r="K502" s="2"/>
      <c r="L502" s="2"/>
      <c r="M502" s="5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25">
      <c r="A503" s="2"/>
      <c r="B503" s="2"/>
      <c r="C503" s="2"/>
      <c r="D503" s="2"/>
      <c r="E503" s="2"/>
      <c r="F503" s="2"/>
      <c r="G503" s="137"/>
      <c r="H503" s="2"/>
      <c r="I503" s="2"/>
      <c r="J503" s="2"/>
      <c r="K503" s="2"/>
      <c r="L503" s="2"/>
      <c r="M503" s="5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25">
      <c r="A504" s="2"/>
      <c r="B504" s="2"/>
      <c r="C504" s="2"/>
      <c r="D504" s="2"/>
      <c r="E504" s="2"/>
      <c r="F504" s="2"/>
      <c r="G504" s="137"/>
      <c r="H504" s="2"/>
      <c r="I504" s="2"/>
      <c r="J504" s="2"/>
      <c r="K504" s="2"/>
      <c r="L504" s="2"/>
      <c r="M504" s="5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25">
      <c r="A505" s="2"/>
      <c r="B505" s="2"/>
      <c r="C505" s="2"/>
      <c r="D505" s="2"/>
      <c r="E505" s="2"/>
      <c r="F505" s="2"/>
      <c r="G505" s="137"/>
      <c r="H505" s="2"/>
      <c r="I505" s="2"/>
      <c r="J505" s="2"/>
      <c r="K505" s="2"/>
      <c r="L505" s="2"/>
      <c r="M505" s="5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25">
      <c r="A506" s="2"/>
      <c r="B506" s="2"/>
      <c r="C506" s="2"/>
      <c r="D506" s="2"/>
      <c r="E506" s="2"/>
      <c r="F506" s="2"/>
      <c r="G506" s="137"/>
      <c r="H506" s="2"/>
      <c r="I506" s="2"/>
      <c r="J506" s="2"/>
      <c r="K506" s="2"/>
      <c r="L506" s="2"/>
      <c r="M506" s="5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25">
      <c r="A507" s="2"/>
      <c r="B507" s="2"/>
      <c r="C507" s="2"/>
      <c r="D507" s="2"/>
      <c r="E507" s="2"/>
      <c r="F507" s="2"/>
      <c r="G507" s="137"/>
      <c r="H507" s="2"/>
      <c r="I507" s="2"/>
      <c r="J507" s="2"/>
      <c r="K507" s="2"/>
      <c r="L507" s="2"/>
      <c r="M507" s="5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25">
      <c r="A508" s="2"/>
      <c r="B508" s="2"/>
      <c r="C508" s="2"/>
      <c r="D508" s="2"/>
      <c r="E508" s="2"/>
      <c r="F508" s="2"/>
      <c r="G508" s="137"/>
      <c r="H508" s="2"/>
      <c r="I508" s="2"/>
      <c r="J508" s="2"/>
      <c r="K508" s="2"/>
      <c r="L508" s="2"/>
      <c r="M508" s="5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25">
      <c r="A509" s="2"/>
      <c r="B509" s="2"/>
      <c r="C509" s="2"/>
      <c r="D509" s="2"/>
      <c r="E509" s="2"/>
      <c r="F509" s="2"/>
      <c r="G509" s="137"/>
      <c r="H509" s="2"/>
      <c r="I509" s="2"/>
      <c r="J509" s="2"/>
      <c r="K509" s="2"/>
      <c r="L509" s="2"/>
      <c r="M509" s="5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25">
      <c r="A510" s="2"/>
      <c r="B510" s="2"/>
      <c r="C510" s="2"/>
      <c r="D510" s="2"/>
      <c r="E510" s="2"/>
      <c r="F510" s="2"/>
      <c r="G510" s="137"/>
      <c r="H510" s="2"/>
      <c r="I510" s="2"/>
      <c r="J510" s="2"/>
      <c r="K510" s="2"/>
      <c r="L510" s="2"/>
      <c r="M510" s="5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25">
      <c r="A511" s="2"/>
      <c r="B511" s="2"/>
      <c r="C511" s="2"/>
      <c r="D511" s="2"/>
      <c r="E511" s="2"/>
      <c r="F511" s="2"/>
      <c r="G511" s="137"/>
      <c r="H511" s="2"/>
      <c r="I511" s="2"/>
      <c r="J511" s="2"/>
      <c r="K511" s="2"/>
      <c r="L511" s="2"/>
      <c r="M511" s="5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25">
      <c r="A512" s="2"/>
      <c r="B512" s="2"/>
      <c r="C512" s="2"/>
      <c r="D512" s="2"/>
      <c r="E512" s="2"/>
      <c r="F512" s="2"/>
      <c r="G512" s="137"/>
      <c r="H512" s="2"/>
      <c r="I512" s="2"/>
      <c r="J512" s="2"/>
      <c r="K512" s="2"/>
      <c r="L512" s="2"/>
      <c r="M512" s="5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25">
      <c r="A513" s="2"/>
      <c r="B513" s="2"/>
      <c r="C513" s="2"/>
      <c r="D513" s="2"/>
      <c r="E513" s="2"/>
      <c r="F513" s="2"/>
      <c r="G513" s="137"/>
      <c r="H513" s="2"/>
      <c r="I513" s="2"/>
      <c r="J513" s="2"/>
      <c r="K513" s="2"/>
      <c r="L513" s="2"/>
      <c r="M513" s="5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25">
      <c r="A514" s="2"/>
      <c r="B514" s="2"/>
      <c r="C514" s="2"/>
      <c r="D514" s="2"/>
      <c r="E514" s="2"/>
      <c r="F514" s="2"/>
      <c r="G514" s="137"/>
      <c r="H514" s="2"/>
      <c r="I514" s="2"/>
      <c r="J514" s="2"/>
      <c r="K514" s="2"/>
      <c r="L514" s="2"/>
      <c r="M514" s="5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25">
      <c r="A515" s="2"/>
      <c r="B515" s="2"/>
      <c r="C515" s="2"/>
      <c r="D515" s="2"/>
      <c r="E515" s="2"/>
      <c r="F515" s="2"/>
      <c r="G515" s="137"/>
      <c r="H515" s="2"/>
      <c r="I515" s="2"/>
      <c r="J515" s="2"/>
      <c r="K515" s="2"/>
      <c r="L515" s="2"/>
      <c r="M515" s="5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25">
      <c r="A516" s="2"/>
      <c r="B516" s="2"/>
      <c r="C516" s="2"/>
      <c r="D516" s="2"/>
      <c r="E516" s="2"/>
      <c r="F516" s="2"/>
      <c r="G516" s="137"/>
      <c r="H516" s="2"/>
      <c r="I516" s="2"/>
      <c r="J516" s="2"/>
      <c r="K516" s="2"/>
      <c r="L516" s="2"/>
      <c r="M516" s="5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25">
      <c r="A517" s="2"/>
      <c r="B517" s="2"/>
      <c r="C517" s="2"/>
      <c r="D517" s="2"/>
      <c r="E517" s="2"/>
      <c r="F517" s="2"/>
      <c r="G517" s="137"/>
      <c r="H517" s="2"/>
      <c r="I517" s="2"/>
      <c r="J517" s="2"/>
      <c r="K517" s="2"/>
      <c r="L517" s="2"/>
      <c r="M517" s="5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25">
      <c r="A518" s="2"/>
      <c r="B518" s="2"/>
      <c r="C518" s="2"/>
      <c r="D518" s="2"/>
      <c r="E518" s="2"/>
      <c r="F518" s="2"/>
      <c r="G518" s="137"/>
      <c r="H518" s="2"/>
      <c r="I518" s="2"/>
      <c r="J518" s="2"/>
      <c r="K518" s="2"/>
      <c r="L518" s="2"/>
      <c r="M518" s="5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25">
      <c r="A519" s="2"/>
      <c r="B519" s="2"/>
      <c r="C519" s="2"/>
      <c r="D519" s="2"/>
      <c r="E519" s="2"/>
      <c r="F519" s="2"/>
      <c r="G519" s="137"/>
      <c r="H519" s="2"/>
      <c r="I519" s="2"/>
      <c r="J519" s="2"/>
      <c r="K519" s="2"/>
      <c r="L519" s="2"/>
      <c r="M519" s="5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25">
      <c r="A520" s="2"/>
      <c r="B520" s="2"/>
      <c r="C520" s="2"/>
      <c r="D520" s="2"/>
      <c r="E520" s="2"/>
      <c r="F520" s="2"/>
      <c r="G520" s="137"/>
      <c r="H520" s="2"/>
      <c r="I520" s="2"/>
      <c r="J520" s="2"/>
      <c r="K520" s="2"/>
      <c r="L520" s="2"/>
      <c r="M520" s="5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25">
      <c r="A521" s="2"/>
      <c r="B521" s="2"/>
      <c r="C521" s="2"/>
      <c r="D521" s="2"/>
      <c r="E521" s="2"/>
      <c r="F521" s="2"/>
      <c r="G521" s="137"/>
      <c r="H521" s="2"/>
      <c r="I521" s="2"/>
      <c r="J521" s="2"/>
      <c r="K521" s="2"/>
      <c r="L521" s="2"/>
      <c r="M521" s="5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25">
      <c r="A522" s="2"/>
      <c r="B522" s="2"/>
      <c r="C522" s="2"/>
      <c r="D522" s="2"/>
      <c r="E522" s="2"/>
      <c r="F522" s="2"/>
      <c r="G522" s="137"/>
      <c r="H522" s="2"/>
      <c r="I522" s="2"/>
      <c r="J522" s="2"/>
      <c r="K522" s="2"/>
      <c r="L522" s="2"/>
      <c r="M522" s="5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25">
      <c r="A523" s="2"/>
      <c r="B523" s="2"/>
      <c r="C523" s="2"/>
      <c r="D523" s="2"/>
      <c r="E523" s="2"/>
      <c r="F523" s="2"/>
      <c r="G523" s="137"/>
      <c r="H523" s="2"/>
      <c r="I523" s="2"/>
      <c r="J523" s="2"/>
      <c r="K523" s="2"/>
      <c r="L523" s="2"/>
      <c r="M523" s="5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25">
      <c r="A524" s="2"/>
      <c r="B524" s="2"/>
      <c r="C524" s="2"/>
      <c r="D524" s="2"/>
      <c r="E524" s="2"/>
      <c r="F524" s="2"/>
      <c r="G524" s="137"/>
      <c r="H524" s="2"/>
      <c r="I524" s="2"/>
      <c r="J524" s="2"/>
      <c r="K524" s="2"/>
      <c r="L524" s="2"/>
      <c r="M524" s="5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25">
      <c r="A525" s="2"/>
      <c r="B525" s="2"/>
      <c r="C525" s="2"/>
      <c r="D525" s="2"/>
      <c r="E525" s="2"/>
      <c r="F525" s="2"/>
      <c r="G525" s="137"/>
      <c r="H525" s="2"/>
      <c r="I525" s="2"/>
      <c r="J525" s="2"/>
      <c r="K525" s="2"/>
      <c r="L525" s="2"/>
      <c r="M525" s="5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25">
      <c r="A526" s="2"/>
      <c r="B526" s="2"/>
      <c r="C526" s="2"/>
      <c r="D526" s="2"/>
      <c r="E526" s="2"/>
      <c r="F526" s="2"/>
      <c r="G526" s="137"/>
      <c r="H526" s="2"/>
      <c r="I526" s="2"/>
      <c r="J526" s="2"/>
      <c r="K526" s="2"/>
      <c r="L526" s="2"/>
      <c r="M526" s="5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25">
      <c r="A527" s="2"/>
      <c r="B527" s="2"/>
      <c r="C527" s="2"/>
      <c r="D527" s="2"/>
      <c r="E527" s="2"/>
      <c r="F527" s="2"/>
      <c r="G527" s="137"/>
      <c r="H527" s="2"/>
      <c r="I527" s="2"/>
      <c r="J527" s="2"/>
      <c r="K527" s="2"/>
      <c r="L527" s="2"/>
      <c r="M527" s="5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25">
      <c r="A528" s="2"/>
      <c r="B528" s="2"/>
      <c r="C528" s="2"/>
      <c r="D528" s="2"/>
      <c r="E528" s="2"/>
      <c r="F528" s="2"/>
      <c r="G528" s="137"/>
      <c r="H528" s="2"/>
      <c r="I528" s="2"/>
      <c r="J528" s="2"/>
      <c r="K528" s="2"/>
      <c r="L528" s="2"/>
      <c r="M528" s="5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25">
      <c r="A529" s="2"/>
      <c r="B529" s="2"/>
      <c r="C529" s="2"/>
      <c r="D529" s="2"/>
      <c r="E529" s="2"/>
      <c r="F529" s="2"/>
      <c r="G529" s="137"/>
      <c r="H529" s="2"/>
      <c r="I529" s="2"/>
      <c r="J529" s="2"/>
      <c r="K529" s="2"/>
      <c r="L529" s="2"/>
      <c r="M529" s="5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25">
      <c r="A530" s="2"/>
      <c r="B530" s="2"/>
      <c r="C530" s="2"/>
      <c r="D530" s="2"/>
      <c r="E530" s="2"/>
      <c r="F530" s="2"/>
      <c r="G530" s="137"/>
      <c r="H530" s="2"/>
      <c r="I530" s="2"/>
      <c r="J530" s="2"/>
      <c r="K530" s="2"/>
      <c r="L530" s="2"/>
      <c r="M530" s="5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25">
      <c r="A531" s="2"/>
      <c r="B531" s="2"/>
      <c r="C531" s="2"/>
      <c r="D531" s="2"/>
      <c r="E531" s="2"/>
      <c r="F531" s="2"/>
      <c r="G531" s="137"/>
      <c r="H531" s="2"/>
      <c r="I531" s="2"/>
      <c r="J531" s="2"/>
      <c r="K531" s="2"/>
      <c r="L531" s="2"/>
      <c r="M531" s="5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25">
      <c r="A532" s="2"/>
      <c r="B532" s="2"/>
      <c r="C532" s="2"/>
      <c r="D532" s="2"/>
      <c r="E532" s="2"/>
      <c r="F532" s="2"/>
      <c r="G532" s="137"/>
      <c r="H532" s="2"/>
      <c r="I532" s="2"/>
      <c r="J532" s="2"/>
      <c r="K532" s="2"/>
      <c r="L532" s="2"/>
      <c r="M532" s="5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25">
      <c r="A533" s="2"/>
      <c r="B533" s="2"/>
      <c r="C533" s="2"/>
      <c r="D533" s="2"/>
      <c r="E533" s="2"/>
      <c r="F533" s="2"/>
      <c r="G533" s="137"/>
      <c r="H533" s="2"/>
      <c r="I533" s="2"/>
      <c r="J533" s="2"/>
      <c r="K533" s="2"/>
      <c r="L533" s="2"/>
      <c r="M533" s="5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25">
      <c r="A534" s="2"/>
      <c r="B534" s="2"/>
      <c r="C534" s="2"/>
      <c r="D534" s="2"/>
      <c r="E534" s="2"/>
      <c r="F534" s="2"/>
      <c r="G534" s="137"/>
      <c r="H534" s="2"/>
      <c r="I534" s="2"/>
      <c r="J534" s="2"/>
      <c r="K534" s="2"/>
      <c r="L534" s="2"/>
      <c r="M534" s="5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25">
      <c r="A535" s="2"/>
      <c r="B535" s="2"/>
      <c r="C535" s="2"/>
      <c r="D535" s="2"/>
      <c r="E535" s="2"/>
      <c r="F535" s="2"/>
      <c r="G535" s="137"/>
      <c r="H535" s="2"/>
      <c r="I535" s="2"/>
      <c r="J535" s="2"/>
      <c r="K535" s="2"/>
      <c r="L535" s="2"/>
      <c r="M535" s="5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25">
      <c r="A536" s="2"/>
      <c r="B536" s="2"/>
      <c r="C536" s="2"/>
      <c r="D536" s="2"/>
      <c r="E536" s="2"/>
      <c r="F536" s="2"/>
      <c r="G536" s="137"/>
      <c r="H536" s="2"/>
      <c r="I536" s="2"/>
      <c r="J536" s="2"/>
      <c r="K536" s="2"/>
      <c r="L536" s="2"/>
      <c r="M536" s="5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25">
      <c r="A537" s="2"/>
      <c r="B537" s="2"/>
      <c r="C537" s="2"/>
      <c r="D537" s="2"/>
      <c r="E537" s="2"/>
      <c r="F537" s="2"/>
      <c r="G537" s="137"/>
      <c r="H537" s="2"/>
      <c r="I537" s="2"/>
      <c r="J537" s="2"/>
      <c r="K537" s="2"/>
      <c r="L537" s="2"/>
      <c r="M537" s="5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25">
      <c r="A538" s="2"/>
      <c r="B538" s="2"/>
      <c r="C538" s="2"/>
      <c r="D538" s="2"/>
      <c r="E538" s="2"/>
      <c r="F538" s="2"/>
      <c r="G538" s="137"/>
      <c r="H538" s="2"/>
      <c r="I538" s="2"/>
      <c r="J538" s="2"/>
      <c r="K538" s="2"/>
      <c r="L538" s="2"/>
      <c r="M538" s="5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25">
      <c r="A539" s="2"/>
      <c r="B539" s="2"/>
      <c r="C539" s="2"/>
      <c r="D539" s="2"/>
      <c r="E539" s="2"/>
      <c r="F539" s="2"/>
      <c r="G539" s="137"/>
      <c r="H539" s="2"/>
      <c r="I539" s="2"/>
      <c r="J539" s="2"/>
      <c r="K539" s="2"/>
      <c r="L539" s="2"/>
      <c r="M539" s="5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25">
      <c r="A540" s="2"/>
      <c r="B540" s="2"/>
      <c r="C540" s="2"/>
      <c r="D540" s="2"/>
      <c r="E540" s="2"/>
      <c r="F540" s="2"/>
      <c r="G540" s="137"/>
      <c r="H540" s="2"/>
      <c r="I540" s="2"/>
      <c r="J540" s="2"/>
      <c r="K540" s="2"/>
      <c r="L540" s="2"/>
      <c r="M540" s="5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25">
      <c r="A541" s="2"/>
      <c r="B541" s="2"/>
      <c r="C541" s="2"/>
      <c r="D541" s="2"/>
      <c r="E541" s="2"/>
      <c r="F541" s="2"/>
      <c r="G541" s="137"/>
      <c r="H541" s="2"/>
      <c r="I541" s="2"/>
      <c r="J541" s="2"/>
      <c r="K541" s="2"/>
      <c r="L541" s="2"/>
      <c r="M541" s="5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25">
      <c r="A542" s="2"/>
      <c r="B542" s="2"/>
      <c r="C542" s="2"/>
      <c r="D542" s="2"/>
      <c r="E542" s="2"/>
      <c r="F542" s="2"/>
      <c r="G542" s="137"/>
      <c r="H542" s="2"/>
      <c r="I542" s="2"/>
      <c r="J542" s="2"/>
      <c r="K542" s="2"/>
      <c r="L542" s="2"/>
      <c r="M542" s="5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25">
      <c r="A543" s="2"/>
      <c r="B543" s="2"/>
      <c r="C543" s="2"/>
      <c r="D543" s="2"/>
      <c r="E543" s="2"/>
      <c r="F543" s="2"/>
      <c r="G543" s="137"/>
      <c r="H543" s="2"/>
      <c r="I543" s="2"/>
      <c r="J543" s="2"/>
      <c r="K543" s="2"/>
      <c r="L543" s="2"/>
      <c r="M543" s="5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25">
      <c r="A544" s="2"/>
      <c r="B544" s="2"/>
      <c r="C544" s="2"/>
      <c r="D544" s="2"/>
      <c r="E544" s="2"/>
      <c r="F544" s="2"/>
      <c r="G544" s="137"/>
      <c r="H544" s="2"/>
      <c r="I544" s="2"/>
      <c r="J544" s="2"/>
      <c r="K544" s="2"/>
      <c r="L544" s="2"/>
      <c r="M544" s="5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25">
      <c r="A545" s="2"/>
      <c r="B545" s="2"/>
      <c r="C545" s="2"/>
      <c r="D545" s="2"/>
      <c r="E545" s="2"/>
      <c r="F545" s="2"/>
      <c r="G545" s="137"/>
      <c r="H545" s="2"/>
      <c r="I545" s="2"/>
      <c r="J545" s="2"/>
      <c r="K545" s="2"/>
      <c r="L545" s="2"/>
      <c r="M545" s="5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25">
      <c r="A546" s="2"/>
      <c r="B546" s="2"/>
      <c r="C546" s="2"/>
      <c r="D546" s="2"/>
      <c r="E546" s="2"/>
      <c r="F546" s="2"/>
      <c r="G546" s="137"/>
      <c r="H546" s="2"/>
      <c r="I546" s="2"/>
      <c r="J546" s="2"/>
      <c r="K546" s="2"/>
      <c r="L546" s="2"/>
      <c r="M546" s="5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25">
      <c r="A547" s="2"/>
      <c r="B547" s="2"/>
      <c r="C547" s="2"/>
      <c r="D547" s="2"/>
      <c r="E547" s="2"/>
      <c r="F547" s="2"/>
      <c r="G547" s="137"/>
      <c r="H547" s="2"/>
      <c r="I547" s="2"/>
      <c r="J547" s="2"/>
      <c r="K547" s="2"/>
      <c r="L547" s="2"/>
      <c r="M547" s="5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25">
      <c r="A548" s="2"/>
      <c r="B548" s="2"/>
      <c r="C548" s="2"/>
      <c r="D548" s="2"/>
      <c r="E548" s="2"/>
      <c r="F548" s="2"/>
      <c r="G548" s="137"/>
      <c r="H548" s="2"/>
      <c r="I548" s="2"/>
      <c r="J548" s="2"/>
      <c r="K548" s="2"/>
      <c r="L548" s="2"/>
      <c r="M548" s="5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25">
      <c r="A549" s="2"/>
      <c r="B549" s="2"/>
      <c r="C549" s="2"/>
      <c r="D549" s="2"/>
      <c r="E549" s="2"/>
      <c r="F549" s="2"/>
      <c r="G549" s="137"/>
      <c r="H549" s="2"/>
      <c r="I549" s="2"/>
      <c r="J549" s="2"/>
      <c r="K549" s="2"/>
      <c r="L549" s="2"/>
      <c r="M549" s="5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25">
      <c r="A550" s="2"/>
      <c r="B550" s="2"/>
      <c r="C550" s="2"/>
      <c r="D550" s="2"/>
      <c r="E550" s="2"/>
      <c r="F550" s="2"/>
      <c r="G550" s="137"/>
      <c r="H550" s="2"/>
      <c r="I550" s="2"/>
      <c r="J550" s="2"/>
      <c r="K550" s="2"/>
      <c r="L550" s="2"/>
      <c r="M550" s="5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25">
      <c r="A551" s="2"/>
      <c r="B551" s="2"/>
      <c r="C551" s="2"/>
      <c r="D551" s="2"/>
      <c r="E551" s="2"/>
      <c r="F551" s="2"/>
      <c r="G551" s="137"/>
      <c r="H551" s="2"/>
      <c r="I551" s="2"/>
      <c r="J551" s="2"/>
      <c r="K551" s="2"/>
      <c r="L551" s="2"/>
      <c r="M551" s="5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25">
      <c r="A552" s="2"/>
      <c r="B552" s="2"/>
      <c r="C552" s="2"/>
      <c r="D552" s="2"/>
      <c r="E552" s="2"/>
      <c r="F552" s="2"/>
      <c r="G552" s="137"/>
      <c r="H552" s="2"/>
      <c r="I552" s="2"/>
      <c r="J552" s="2"/>
      <c r="K552" s="2"/>
      <c r="L552" s="2"/>
      <c r="M552" s="5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25">
      <c r="A553" s="2"/>
      <c r="B553" s="2"/>
      <c r="C553" s="2"/>
      <c r="D553" s="2"/>
      <c r="E553" s="2"/>
      <c r="F553" s="2"/>
      <c r="G553" s="137"/>
      <c r="H553" s="2"/>
      <c r="I553" s="2"/>
      <c r="J553" s="2"/>
      <c r="K553" s="2"/>
      <c r="L553" s="2"/>
      <c r="M553" s="5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25">
      <c r="A554" s="2"/>
      <c r="B554" s="2"/>
      <c r="C554" s="2"/>
      <c r="D554" s="2"/>
      <c r="E554" s="2"/>
      <c r="F554" s="2"/>
      <c r="G554" s="137"/>
      <c r="H554" s="2"/>
      <c r="I554" s="2"/>
      <c r="J554" s="2"/>
      <c r="K554" s="2"/>
      <c r="L554" s="2"/>
      <c r="M554" s="5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25">
      <c r="A555" s="2"/>
      <c r="B555" s="2"/>
      <c r="C555" s="2"/>
      <c r="D555" s="2"/>
      <c r="E555" s="2"/>
      <c r="F555" s="2"/>
      <c r="G555" s="137"/>
      <c r="H555" s="2"/>
      <c r="I555" s="2"/>
      <c r="J555" s="2"/>
      <c r="K555" s="2"/>
      <c r="L555" s="2"/>
      <c r="M555" s="5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25">
      <c r="A556" s="2"/>
      <c r="B556" s="2"/>
      <c r="C556" s="2"/>
      <c r="D556" s="2"/>
      <c r="E556" s="2"/>
      <c r="F556" s="2"/>
      <c r="G556" s="137"/>
      <c r="H556" s="2"/>
      <c r="I556" s="2"/>
      <c r="J556" s="2"/>
      <c r="K556" s="2"/>
      <c r="L556" s="2"/>
      <c r="M556" s="5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25">
      <c r="A557" s="2"/>
      <c r="B557" s="2"/>
      <c r="C557" s="2"/>
      <c r="D557" s="2"/>
      <c r="E557" s="2"/>
      <c r="F557" s="2"/>
      <c r="G557" s="137"/>
      <c r="H557" s="2"/>
      <c r="I557" s="2"/>
      <c r="J557" s="2"/>
      <c r="K557" s="2"/>
      <c r="L557" s="2"/>
      <c r="M557" s="5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25">
      <c r="A558" s="2"/>
      <c r="B558" s="2"/>
      <c r="C558" s="2"/>
      <c r="D558" s="2"/>
      <c r="E558" s="2"/>
      <c r="F558" s="2"/>
      <c r="G558" s="137"/>
      <c r="H558" s="2"/>
      <c r="I558" s="2"/>
      <c r="J558" s="2"/>
      <c r="K558" s="2"/>
      <c r="L558" s="2"/>
      <c r="M558" s="5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25">
      <c r="A559" s="2"/>
      <c r="B559" s="2"/>
      <c r="C559" s="2"/>
      <c r="D559" s="2"/>
      <c r="E559" s="2"/>
      <c r="F559" s="2"/>
      <c r="G559" s="137"/>
      <c r="H559" s="2"/>
      <c r="I559" s="2"/>
      <c r="J559" s="2"/>
      <c r="K559" s="2"/>
      <c r="L559" s="2"/>
      <c r="M559" s="5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25">
      <c r="A560" s="2"/>
      <c r="B560" s="2"/>
      <c r="C560" s="2"/>
      <c r="D560" s="2"/>
      <c r="E560" s="2"/>
      <c r="F560" s="2"/>
      <c r="G560" s="137"/>
      <c r="H560" s="2"/>
      <c r="I560" s="2"/>
      <c r="J560" s="2"/>
      <c r="K560" s="2"/>
      <c r="L560" s="2"/>
      <c r="M560" s="5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25">
      <c r="A561" s="2"/>
      <c r="B561" s="2"/>
      <c r="C561" s="2"/>
      <c r="D561" s="2"/>
      <c r="E561" s="2"/>
      <c r="F561" s="2"/>
      <c r="G561" s="137"/>
      <c r="H561" s="2"/>
      <c r="I561" s="2"/>
      <c r="J561" s="2"/>
      <c r="K561" s="2"/>
      <c r="L561" s="2"/>
      <c r="M561" s="5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25">
      <c r="A562" s="2"/>
      <c r="B562" s="2"/>
      <c r="C562" s="2"/>
      <c r="D562" s="2"/>
      <c r="E562" s="2"/>
      <c r="F562" s="2"/>
      <c r="G562" s="137"/>
      <c r="H562" s="2"/>
      <c r="I562" s="2"/>
      <c r="J562" s="2"/>
      <c r="K562" s="2"/>
      <c r="L562" s="2"/>
      <c r="M562" s="5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25">
      <c r="A563" s="2"/>
      <c r="B563" s="2"/>
      <c r="C563" s="2"/>
      <c r="D563" s="2"/>
      <c r="E563" s="2"/>
      <c r="F563" s="2"/>
      <c r="G563" s="137"/>
      <c r="H563" s="2"/>
      <c r="I563" s="2"/>
      <c r="J563" s="2"/>
      <c r="K563" s="2"/>
      <c r="L563" s="2"/>
      <c r="M563" s="5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25">
      <c r="A564" s="2"/>
      <c r="B564" s="2"/>
      <c r="C564" s="2"/>
      <c r="D564" s="2"/>
      <c r="E564" s="2"/>
      <c r="F564" s="2"/>
      <c r="G564" s="137"/>
      <c r="H564" s="2"/>
      <c r="I564" s="2"/>
      <c r="J564" s="2"/>
      <c r="K564" s="2"/>
      <c r="L564" s="2"/>
      <c r="M564" s="5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25">
      <c r="A565" s="2"/>
      <c r="B565" s="2"/>
      <c r="C565" s="2"/>
      <c r="D565" s="2"/>
      <c r="E565" s="2"/>
      <c r="F565" s="2"/>
      <c r="G565" s="137"/>
      <c r="H565" s="2"/>
      <c r="I565" s="2"/>
      <c r="J565" s="2"/>
      <c r="K565" s="2"/>
      <c r="L565" s="2"/>
      <c r="M565" s="5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25">
      <c r="A566" s="2"/>
      <c r="B566" s="2"/>
      <c r="C566" s="2"/>
      <c r="D566" s="2"/>
      <c r="E566" s="2"/>
      <c r="F566" s="2"/>
      <c r="G566" s="137"/>
      <c r="H566" s="2"/>
      <c r="I566" s="2"/>
      <c r="J566" s="2"/>
      <c r="K566" s="2"/>
      <c r="L566" s="2"/>
      <c r="M566" s="5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25">
      <c r="A567" s="2"/>
      <c r="B567" s="2"/>
      <c r="C567" s="2"/>
      <c r="D567" s="2"/>
      <c r="E567" s="2"/>
      <c r="F567" s="2"/>
      <c r="G567" s="137"/>
      <c r="H567" s="2"/>
      <c r="I567" s="2"/>
      <c r="J567" s="2"/>
      <c r="K567" s="2"/>
      <c r="L567" s="2"/>
      <c r="M567" s="5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25">
      <c r="A568" s="2"/>
      <c r="B568" s="2"/>
      <c r="C568" s="2"/>
      <c r="D568" s="2"/>
      <c r="E568" s="2"/>
      <c r="F568" s="2"/>
      <c r="G568" s="137"/>
      <c r="H568" s="2"/>
      <c r="I568" s="2"/>
      <c r="J568" s="2"/>
      <c r="K568" s="2"/>
      <c r="L568" s="2"/>
      <c r="M568" s="5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25">
      <c r="A569" s="2"/>
      <c r="B569" s="2"/>
      <c r="C569" s="2"/>
      <c r="D569" s="2"/>
      <c r="E569" s="2"/>
      <c r="F569" s="2"/>
      <c r="G569" s="137"/>
      <c r="H569" s="2"/>
      <c r="I569" s="2"/>
      <c r="J569" s="2"/>
      <c r="K569" s="2"/>
      <c r="L569" s="2"/>
      <c r="M569" s="5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25">
      <c r="A570" s="2"/>
      <c r="B570" s="2"/>
      <c r="C570" s="2"/>
      <c r="D570" s="2"/>
      <c r="E570" s="2"/>
      <c r="F570" s="2"/>
      <c r="G570" s="137"/>
      <c r="H570" s="2"/>
      <c r="I570" s="2"/>
      <c r="J570" s="2"/>
      <c r="K570" s="2"/>
      <c r="L570" s="2"/>
      <c r="M570" s="5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25">
      <c r="A571" s="2"/>
      <c r="B571" s="2"/>
      <c r="C571" s="2"/>
      <c r="D571" s="2"/>
      <c r="E571" s="2"/>
      <c r="F571" s="2"/>
      <c r="G571" s="137"/>
      <c r="H571" s="2"/>
      <c r="I571" s="2"/>
      <c r="J571" s="2"/>
      <c r="K571" s="2"/>
      <c r="L571" s="2"/>
      <c r="M571" s="5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25">
      <c r="A572" s="2"/>
      <c r="B572" s="2"/>
      <c r="C572" s="2"/>
      <c r="D572" s="2"/>
      <c r="E572" s="2"/>
      <c r="F572" s="2"/>
      <c r="G572" s="137"/>
      <c r="H572" s="2"/>
      <c r="I572" s="2"/>
      <c r="J572" s="2"/>
      <c r="K572" s="2"/>
      <c r="L572" s="2"/>
      <c r="M572" s="5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25">
      <c r="A573" s="2"/>
      <c r="B573" s="2"/>
      <c r="C573" s="2"/>
      <c r="D573" s="2"/>
      <c r="E573" s="2"/>
      <c r="F573" s="2"/>
      <c r="G573" s="137"/>
      <c r="H573" s="2"/>
      <c r="I573" s="2"/>
      <c r="J573" s="2"/>
      <c r="K573" s="2"/>
      <c r="L573" s="2"/>
      <c r="M573" s="5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25">
      <c r="A574" s="2"/>
      <c r="B574" s="2"/>
      <c r="C574" s="2"/>
      <c r="D574" s="2"/>
      <c r="E574" s="2"/>
      <c r="F574" s="2"/>
      <c r="G574" s="137"/>
      <c r="H574" s="2"/>
      <c r="I574" s="2"/>
      <c r="J574" s="2"/>
      <c r="K574" s="2"/>
      <c r="L574" s="2"/>
      <c r="M574" s="5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25">
      <c r="A575" s="2"/>
      <c r="B575" s="2"/>
      <c r="C575" s="2"/>
      <c r="D575" s="2"/>
      <c r="E575" s="2"/>
      <c r="F575" s="2"/>
      <c r="G575" s="137"/>
      <c r="H575" s="2"/>
      <c r="I575" s="2"/>
      <c r="J575" s="2"/>
      <c r="K575" s="2"/>
      <c r="L575" s="2"/>
      <c r="M575" s="5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25">
      <c r="A576" s="2"/>
      <c r="B576" s="2"/>
      <c r="C576" s="2"/>
      <c r="D576" s="2"/>
      <c r="E576" s="2"/>
      <c r="F576" s="2"/>
      <c r="G576" s="137"/>
      <c r="H576" s="2"/>
      <c r="I576" s="2"/>
      <c r="J576" s="2"/>
      <c r="K576" s="2"/>
      <c r="L576" s="2"/>
      <c r="M576" s="5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25">
      <c r="A577" s="2"/>
      <c r="B577" s="2"/>
      <c r="C577" s="2"/>
      <c r="D577" s="2"/>
      <c r="E577" s="2"/>
      <c r="F577" s="2"/>
      <c r="G577" s="137"/>
      <c r="H577" s="2"/>
      <c r="I577" s="2"/>
      <c r="J577" s="2"/>
      <c r="K577" s="2"/>
      <c r="L577" s="2"/>
      <c r="M577" s="5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25">
      <c r="A578" s="2"/>
      <c r="B578" s="2"/>
      <c r="C578" s="2"/>
      <c r="D578" s="2"/>
      <c r="E578" s="2"/>
      <c r="F578" s="2"/>
      <c r="G578" s="137"/>
      <c r="H578" s="2"/>
      <c r="I578" s="2"/>
      <c r="J578" s="2"/>
      <c r="K578" s="2"/>
      <c r="L578" s="2"/>
      <c r="M578" s="5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25">
      <c r="A579" s="2"/>
      <c r="B579" s="2"/>
      <c r="C579" s="2"/>
      <c r="D579" s="2"/>
      <c r="E579" s="2"/>
      <c r="F579" s="2"/>
      <c r="G579" s="137"/>
      <c r="H579" s="2"/>
      <c r="I579" s="2"/>
      <c r="J579" s="2"/>
      <c r="K579" s="2"/>
      <c r="L579" s="2"/>
      <c r="M579" s="5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25">
      <c r="A580" s="2"/>
      <c r="B580" s="2"/>
      <c r="C580" s="2"/>
      <c r="D580" s="2"/>
      <c r="E580" s="2"/>
      <c r="F580" s="2"/>
      <c r="G580" s="137"/>
      <c r="H580" s="2"/>
      <c r="I580" s="2"/>
      <c r="J580" s="2"/>
      <c r="K580" s="2"/>
      <c r="L580" s="2"/>
      <c r="M580" s="5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25">
      <c r="A581" s="2"/>
      <c r="B581" s="2"/>
      <c r="C581" s="2"/>
      <c r="D581" s="2"/>
      <c r="E581" s="2"/>
      <c r="F581" s="2"/>
      <c r="G581" s="137"/>
      <c r="H581" s="2"/>
      <c r="I581" s="2"/>
      <c r="J581" s="2"/>
      <c r="K581" s="2"/>
      <c r="L581" s="2"/>
      <c r="M581" s="5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25">
      <c r="A582" s="2"/>
      <c r="B582" s="2"/>
      <c r="C582" s="2"/>
      <c r="D582" s="2"/>
      <c r="E582" s="2"/>
      <c r="F582" s="2"/>
      <c r="G582" s="137"/>
      <c r="H582" s="2"/>
      <c r="I582" s="2"/>
      <c r="J582" s="2"/>
      <c r="K582" s="2"/>
      <c r="L582" s="2"/>
      <c r="M582" s="5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25">
      <c r="A583" s="2"/>
      <c r="B583" s="2"/>
      <c r="C583" s="2"/>
      <c r="D583" s="2"/>
      <c r="E583" s="2"/>
      <c r="F583" s="2"/>
      <c r="G583" s="137"/>
      <c r="H583" s="2"/>
      <c r="I583" s="2"/>
      <c r="J583" s="2"/>
      <c r="K583" s="2"/>
      <c r="L583" s="2"/>
      <c r="M583" s="5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25">
      <c r="A584" s="2"/>
      <c r="B584" s="2"/>
      <c r="C584" s="2"/>
      <c r="D584" s="2"/>
      <c r="E584" s="2"/>
      <c r="F584" s="2"/>
      <c r="G584" s="137"/>
      <c r="H584" s="2"/>
      <c r="I584" s="2"/>
      <c r="J584" s="2"/>
      <c r="K584" s="2"/>
      <c r="L584" s="2"/>
      <c r="M584" s="5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25">
      <c r="A585" s="2"/>
      <c r="B585" s="2"/>
      <c r="C585" s="2"/>
      <c r="D585" s="2"/>
      <c r="E585" s="2"/>
      <c r="F585" s="2"/>
      <c r="G585" s="137"/>
      <c r="H585" s="2"/>
      <c r="I585" s="2"/>
      <c r="J585" s="2"/>
      <c r="K585" s="2"/>
      <c r="L585" s="2"/>
      <c r="M585" s="5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25">
      <c r="A586" s="2"/>
      <c r="B586" s="2"/>
      <c r="C586" s="2"/>
      <c r="D586" s="2"/>
      <c r="E586" s="2"/>
      <c r="F586" s="2"/>
      <c r="G586" s="137"/>
      <c r="H586" s="2"/>
      <c r="I586" s="2"/>
      <c r="J586" s="2"/>
      <c r="K586" s="2"/>
      <c r="L586" s="2"/>
      <c r="M586" s="5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25">
      <c r="A587" s="2"/>
      <c r="B587" s="2"/>
      <c r="C587" s="2"/>
      <c r="D587" s="2"/>
      <c r="E587" s="2"/>
      <c r="F587" s="2"/>
      <c r="G587" s="137"/>
      <c r="H587" s="2"/>
      <c r="I587" s="2"/>
      <c r="J587" s="2"/>
      <c r="K587" s="2"/>
      <c r="L587" s="2"/>
      <c r="M587" s="5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25">
      <c r="A588" s="2"/>
      <c r="B588" s="2"/>
      <c r="C588" s="2"/>
      <c r="D588" s="2"/>
      <c r="E588" s="2"/>
      <c r="F588" s="2"/>
      <c r="G588" s="137"/>
      <c r="H588" s="2"/>
      <c r="I588" s="2"/>
      <c r="J588" s="2"/>
      <c r="K588" s="2"/>
      <c r="L588" s="2"/>
      <c r="M588" s="5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25">
      <c r="A589" s="2"/>
      <c r="B589" s="2"/>
      <c r="C589" s="2"/>
      <c r="D589" s="2"/>
      <c r="E589" s="2"/>
      <c r="F589" s="2"/>
      <c r="G589" s="137"/>
      <c r="H589" s="2"/>
      <c r="I589" s="2"/>
      <c r="J589" s="2"/>
      <c r="K589" s="2"/>
      <c r="L589" s="2"/>
      <c r="M589" s="5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25">
      <c r="A590" s="2"/>
      <c r="B590" s="2"/>
      <c r="C590" s="2"/>
      <c r="D590" s="2"/>
      <c r="E590" s="2"/>
      <c r="F590" s="2"/>
      <c r="G590" s="137"/>
      <c r="H590" s="2"/>
      <c r="I590" s="2"/>
      <c r="J590" s="2"/>
      <c r="K590" s="2"/>
      <c r="L590" s="2"/>
      <c r="M590" s="5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25">
      <c r="A591" s="2"/>
      <c r="B591" s="2"/>
      <c r="C591" s="2"/>
      <c r="D591" s="2"/>
      <c r="E591" s="2"/>
      <c r="F591" s="2"/>
      <c r="G591" s="137"/>
      <c r="H591" s="2"/>
      <c r="I591" s="2"/>
      <c r="J591" s="2"/>
      <c r="K591" s="2"/>
      <c r="L591" s="2"/>
      <c r="M591" s="5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25">
      <c r="A592" s="2"/>
      <c r="B592" s="2"/>
      <c r="C592" s="2"/>
      <c r="D592" s="2"/>
      <c r="E592" s="2"/>
      <c r="F592" s="2"/>
      <c r="G592" s="137"/>
      <c r="H592" s="2"/>
      <c r="I592" s="2"/>
      <c r="J592" s="2"/>
      <c r="K592" s="2"/>
      <c r="L592" s="2"/>
      <c r="M592" s="5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25">
      <c r="A593" s="2"/>
      <c r="B593" s="2"/>
      <c r="C593" s="2"/>
      <c r="D593" s="2"/>
      <c r="E593" s="2"/>
      <c r="F593" s="2"/>
      <c r="G593" s="137"/>
      <c r="H593" s="2"/>
      <c r="I593" s="2"/>
      <c r="J593" s="2"/>
      <c r="K593" s="2"/>
      <c r="L593" s="2"/>
      <c r="M593" s="5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25">
      <c r="A594" s="2"/>
      <c r="B594" s="2"/>
      <c r="C594" s="2"/>
      <c r="D594" s="2"/>
      <c r="E594" s="2"/>
      <c r="F594" s="2"/>
      <c r="G594" s="137"/>
      <c r="H594" s="2"/>
      <c r="I594" s="2"/>
      <c r="J594" s="2"/>
      <c r="K594" s="2"/>
      <c r="L594" s="2"/>
      <c r="M594" s="5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25">
      <c r="A595" s="2"/>
      <c r="B595" s="2"/>
      <c r="C595" s="2"/>
      <c r="D595" s="2"/>
      <c r="E595" s="2"/>
      <c r="F595" s="2"/>
      <c r="G595" s="137"/>
      <c r="H595" s="2"/>
      <c r="I595" s="2"/>
      <c r="J595" s="2"/>
      <c r="K595" s="2"/>
      <c r="L595" s="2"/>
      <c r="M595" s="5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25">
      <c r="A596" s="2"/>
      <c r="B596" s="2"/>
      <c r="C596" s="2"/>
      <c r="D596" s="2"/>
      <c r="E596" s="2"/>
      <c r="F596" s="2"/>
      <c r="G596" s="137"/>
      <c r="H596" s="2"/>
      <c r="I596" s="2"/>
      <c r="J596" s="2"/>
      <c r="K596" s="2"/>
      <c r="L596" s="2"/>
      <c r="M596" s="5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25">
      <c r="A597" s="2"/>
      <c r="B597" s="2"/>
      <c r="C597" s="2"/>
      <c r="D597" s="2"/>
      <c r="E597" s="2"/>
      <c r="F597" s="2"/>
      <c r="G597" s="137"/>
      <c r="H597" s="2"/>
      <c r="I597" s="2"/>
      <c r="J597" s="2"/>
      <c r="K597" s="2"/>
      <c r="L597" s="2"/>
      <c r="M597" s="5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25">
      <c r="A598" s="2"/>
      <c r="B598" s="2"/>
      <c r="C598" s="2"/>
      <c r="D598" s="2"/>
      <c r="E598" s="2"/>
      <c r="F598" s="2"/>
      <c r="G598" s="137"/>
      <c r="H598" s="2"/>
      <c r="I598" s="2"/>
      <c r="J598" s="2"/>
      <c r="K598" s="2"/>
      <c r="L598" s="2"/>
      <c r="M598" s="5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25">
      <c r="A599" s="2"/>
      <c r="B599" s="2"/>
      <c r="C599" s="2"/>
      <c r="D599" s="2"/>
      <c r="E599" s="2"/>
      <c r="F599" s="2"/>
      <c r="G599" s="137"/>
      <c r="H599" s="2"/>
      <c r="I599" s="2"/>
      <c r="J599" s="2"/>
      <c r="K599" s="2"/>
      <c r="L599" s="2"/>
      <c r="M599" s="5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25">
      <c r="A600" s="2"/>
      <c r="B600" s="2"/>
      <c r="C600" s="2"/>
      <c r="D600" s="2"/>
      <c r="E600" s="2"/>
      <c r="F600" s="2"/>
      <c r="G600" s="137"/>
      <c r="H600" s="2"/>
      <c r="I600" s="2"/>
      <c r="J600" s="2"/>
      <c r="K600" s="2"/>
      <c r="L600" s="2"/>
      <c r="M600" s="5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25">
      <c r="A601" s="2"/>
      <c r="B601" s="2"/>
      <c r="C601" s="2"/>
      <c r="D601" s="2"/>
      <c r="E601" s="2"/>
      <c r="F601" s="2"/>
      <c r="G601" s="137"/>
      <c r="H601" s="2"/>
      <c r="I601" s="2"/>
      <c r="J601" s="2"/>
      <c r="K601" s="2"/>
      <c r="L601" s="2"/>
      <c r="M601" s="5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25">
      <c r="A602" s="2"/>
      <c r="B602" s="2"/>
      <c r="C602" s="2"/>
      <c r="D602" s="2"/>
      <c r="E602" s="2"/>
      <c r="F602" s="2"/>
      <c r="G602" s="137"/>
      <c r="H602" s="2"/>
      <c r="I602" s="2"/>
      <c r="J602" s="2"/>
      <c r="K602" s="2"/>
      <c r="L602" s="2"/>
      <c r="M602" s="5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25">
      <c r="A603" s="2"/>
      <c r="B603" s="2"/>
      <c r="C603" s="2"/>
      <c r="D603" s="2"/>
      <c r="E603" s="2"/>
      <c r="F603" s="2"/>
      <c r="G603" s="137"/>
      <c r="H603" s="2"/>
      <c r="I603" s="2"/>
      <c r="J603" s="2"/>
      <c r="K603" s="2"/>
      <c r="L603" s="2"/>
      <c r="M603" s="5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25">
      <c r="A604" s="2"/>
      <c r="B604" s="2"/>
      <c r="C604" s="2"/>
      <c r="D604" s="2"/>
      <c r="E604" s="2"/>
      <c r="F604" s="2"/>
      <c r="G604" s="137"/>
      <c r="H604" s="2"/>
      <c r="I604" s="2"/>
      <c r="J604" s="2"/>
      <c r="K604" s="2"/>
      <c r="L604" s="2"/>
      <c r="M604" s="5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25">
      <c r="A605" s="2"/>
      <c r="B605" s="2"/>
      <c r="C605" s="2"/>
      <c r="D605" s="2"/>
      <c r="E605" s="2"/>
      <c r="F605" s="2"/>
      <c r="G605" s="137"/>
      <c r="H605" s="2"/>
      <c r="I605" s="2"/>
      <c r="J605" s="2"/>
      <c r="K605" s="2"/>
      <c r="L605" s="2"/>
      <c r="M605" s="5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25">
      <c r="A606" s="2"/>
      <c r="B606" s="2"/>
      <c r="C606" s="2"/>
      <c r="D606" s="2"/>
      <c r="E606" s="2"/>
      <c r="F606" s="2"/>
      <c r="G606" s="137"/>
      <c r="H606" s="2"/>
      <c r="I606" s="2"/>
      <c r="J606" s="2"/>
      <c r="K606" s="2"/>
      <c r="L606" s="2"/>
      <c r="M606" s="5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25">
      <c r="A607" s="2"/>
      <c r="B607" s="2"/>
      <c r="C607" s="2"/>
      <c r="D607" s="2"/>
      <c r="E607" s="2"/>
      <c r="F607" s="2"/>
      <c r="G607" s="137"/>
      <c r="H607" s="2"/>
      <c r="I607" s="2"/>
      <c r="J607" s="2"/>
      <c r="K607" s="2"/>
      <c r="L607" s="2"/>
      <c r="M607" s="5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25">
      <c r="A608" s="2"/>
      <c r="B608" s="2"/>
      <c r="C608" s="2"/>
      <c r="D608" s="2"/>
      <c r="E608" s="2"/>
      <c r="F608" s="2"/>
      <c r="G608" s="137"/>
      <c r="H608" s="2"/>
      <c r="I608" s="2"/>
      <c r="J608" s="2"/>
      <c r="K608" s="2"/>
      <c r="L608" s="2"/>
      <c r="M608" s="5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25">
      <c r="A609" s="2"/>
      <c r="B609" s="2"/>
      <c r="C609" s="2"/>
      <c r="D609" s="2"/>
      <c r="E609" s="2"/>
      <c r="F609" s="2"/>
      <c r="G609" s="137"/>
      <c r="H609" s="2"/>
      <c r="I609" s="2"/>
      <c r="J609" s="2"/>
      <c r="K609" s="2"/>
      <c r="L609" s="2"/>
      <c r="M609" s="5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25">
      <c r="A610" s="2"/>
      <c r="B610" s="2"/>
      <c r="C610" s="2"/>
      <c r="D610" s="2"/>
      <c r="E610" s="2"/>
      <c r="F610" s="2"/>
      <c r="G610" s="137"/>
      <c r="H610" s="2"/>
      <c r="I610" s="2"/>
      <c r="J610" s="2"/>
      <c r="K610" s="2"/>
      <c r="L610" s="2"/>
      <c r="M610" s="5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25">
      <c r="A611" s="2"/>
      <c r="B611" s="2"/>
      <c r="C611" s="2"/>
      <c r="D611" s="2"/>
      <c r="E611" s="2"/>
      <c r="F611" s="2"/>
      <c r="G611" s="137"/>
      <c r="H611" s="2"/>
      <c r="I611" s="2"/>
      <c r="J611" s="2"/>
      <c r="K611" s="2"/>
      <c r="L611" s="2"/>
      <c r="M611" s="5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25">
      <c r="A612" s="2"/>
      <c r="B612" s="2"/>
      <c r="C612" s="2"/>
      <c r="D612" s="2"/>
      <c r="E612" s="2"/>
      <c r="F612" s="2"/>
      <c r="G612" s="137"/>
      <c r="H612" s="2"/>
      <c r="I612" s="2"/>
      <c r="J612" s="2"/>
      <c r="K612" s="2"/>
      <c r="L612" s="2"/>
      <c r="M612" s="5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25">
      <c r="A613" s="2"/>
      <c r="B613" s="2"/>
      <c r="C613" s="2"/>
      <c r="D613" s="2"/>
      <c r="E613" s="2"/>
      <c r="F613" s="2"/>
      <c r="G613" s="137"/>
      <c r="H613" s="2"/>
      <c r="I613" s="2"/>
      <c r="J613" s="2"/>
      <c r="K613" s="2"/>
      <c r="L613" s="2"/>
      <c r="M613" s="5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25">
      <c r="A614" s="2"/>
      <c r="B614" s="2"/>
      <c r="C614" s="2"/>
      <c r="D614" s="2"/>
      <c r="E614" s="2"/>
      <c r="F614" s="2"/>
      <c r="G614" s="137"/>
      <c r="H614" s="2"/>
      <c r="I614" s="2"/>
      <c r="J614" s="2"/>
      <c r="K614" s="2"/>
      <c r="L614" s="2"/>
      <c r="M614" s="5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25">
      <c r="A615" s="2"/>
      <c r="B615" s="2"/>
      <c r="C615" s="2"/>
      <c r="D615" s="2"/>
      <c r="E615" s="2"/>
      <c r="F615" s="2"/>
      <c r="G615" s="137"/>
      <c r="H615" s="2"/>
      <c r="I615" s="2"/>
      <c r="J615" s="2"/>
      <c r="K615" s="2"/>
      <c r="L615" s="2"/>
      <c r="M615" s="5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25">
      <c r="A616" s="2"/>
      <c r="B616" s="2"/>
      <c r="C616" s="2"/>
      <c r="D616" s="2"/>
      <c r="E616" s="2"/>
      <c r="F616" s="2"/>
      <c r="G616" s="137"/>
      <c r="H616" s="2"/>
      <c r="I616" s="2"/>
      <c r="J616" s="2"/>
      <c r="K616" s="2"/>
      <c r="L616" s="2"/>
      <c r="M616" s="5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25">
      <c r="A617" s="2"/>
      <c r="B617" s="2"/>
      <c r="C617" s="2"/>
      <c r="D617" s="2"/>
      <c r="E617" s="2"/>
      <c r="F617" s="2"/>
      <c r="G617" s="137"/>
      <c r="H617" s="2"/>
      <c r="I617" s="2"/>
      <c r="J617" s="2"/>
      <c r="K617" s="2"/>
      <c r="L617" s="2"/>
      <c r="M617" s="5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25">
      <c r="A618" s="2"/>
      <c r="B618" s="2"/>
      <c r="C618" s="2"/>
      <c r="D618" s="2"/>
      <c r="E618" s="2"/>
      <c r="F618" s="2"/>
      <c r="G618" s="137"/>
      <c r="H618" s="2"/>
      <c r="I618" s="2"/>
      <c r="J618" s="2"/>
      <c r="K618" s="2"/>
      <c r="L618" s="2"/>
      <c r="M618" s="5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25">
      <c r="A619" s="2"/>
      <c r="B619" s="2"/>
      <c r="C619" s="2"/>
      <c r="D619" s="2"/>
      <c r="E619" s="2"/>
      <c r="F619" s="2"/>
      <c r="G619" s="137"/>
      <c r="H619" s="2"/>
      <c r="I619" s="2"/>
      <c r="J619" s="2"/>
      <c r="K619" s="2"/>
      <c r="L619" s="2"/>
      <c r="M619" s="5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25">
      <c r="A620" s="2"/>
      <c r="B620" s="2"/>
      <c r="C620" s="2"/>
      <c r="D620" s="2"/>
      <c r="E620" s="2"/>
      <c r="F620" s="2"/>
      <c r="G620" s="137"/>
      <c r="H620" s="2"/>
      <c r="I620" s="2"/>
      <c r="J620" s="2"/>
      <c r="K620" s="2"/>
      <c r="L620" s="2"/>
      <c r="M620" s="5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25">
      <c r="A621" s="2"/>
      <c r="B621" s="2"/>
      <c r="C621" s="2"/>
      <c r="D621" s="2"/>
      <c r="E621" s="2"/>
      <c r="F621" s="2"/>
      <c r="G621" s="137"/>
      <c r="H621" s="2"/>
      <c r="I621" s="2"/>
      <c r="J621" s="2"/>
      <c r="K621" s="2"/>
      <c r="L621" s="2"/>
      <c r="M621" s="5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25">
      <c r="A622" s="2"/>
      <c r="B622" s="2"/>
      <c r="C622" s="2"/>
      <c r="D622" s="2"/>
      <c r="E622" s="2"/>
      <c r="F622" s="2"/>
      <c r="G622" s="137"/>
      <c r="H622" s="2"/>
      <c r="I622" s="2"/>
      <c r="J622" s="2"/>
      <c r="K622" s="2"/>
      <c r="L622" s="2"/>
      <c r="M622" s="5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25">
      <c r="A623" s="2"/>
      <c r="B623" s="2"/>
      <c r="C623" s="2"/>
      <c r="D623" s="2"/>
      <c r="E623" s="2"/>
      <c r="F623" s="2"/>
      <c r="G623" s="137"/>
      <c r="H623" s="2"/>
      <c r="I623" s="2"/>
      <c r="J623" s="2"/>
      <c r="K623" s="2"/>
      <c r="L623" s="2"/>
      <c r="M623" s="5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25">
      <c r="A624" s="2"/>
      <c r="B624" s="2"/>
      <c r="C624" s="2"/>
      <c r="D624" s="2"/>
      <c r="E624" s="2"/>
      <c r="F624" s="2"/>
      <c r="G624" s="137"/>
      <c r="H624" s="2"/>
      <c r="I624" s="2"/>
      <c r="J624" s="2"/>
      <c r="K624" s="2"/>
      <c r="L624" s="2"/>
      <c r="M624" s="5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25">
      <c r="A625" s="2"/>
      <c r="B625" s="2"/>
      <c r="C625" s="2"/>
      <c r="D625" s="2"/>
      <c r="E625" s="2"/>
      <c r="F625" s="2"/>
      <c r="G625" s="137"/>
      <c r="H625" s="2"/>
      <c r="I625" s="2"/>
      <c r="J625" s="2"/>
      <c r="K625" s="2"/>
      <c r="L625" s="2"/>
      <c r="M625" s="5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25">
      <c r="A626" s="2"/>
      <c r="B626" s="2"/>
      <c r="C626" s="2"/>
      <c r="D626" s="2"/>
      <c r="E626" s="2"/>
      <c r="F626" s="2"/>
      <c r="G626" s="137"/>
      <c r="H626" s="2"/>
      <c r="I626" s="2"/>
      <c r="J626" s="2"/>
      <c r="K626" s="2"/>
      <c r="L626" s="2"/>
      <c r="M626" s="5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25">
      <c r="A627" s="2"/>
      <c r="B627" s="2"/>
      <c r="C627" s="2"/>
      <c r="D627" s="2"/>
      <c r="E627" s="2"/>
      <c r="F627" s="2"/>
      <c r="G627" s="137"/>
      <c r="H627" s="2"/>
      <c r="I627" s="2"/>
      <c r="J627" s="2"/>
      <c r="K627" s="2"/>
      <c r="L627" s="2"/>
      <c r="M627" s="5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25">
      <c r="A628" s="2"/>
      <c r="B628" s="2"/>
      <c r="C628" s="2"/>
      <c r="D628" s="2"/>
      <c r="E628" s="2"/>
      <c r="F628" s="2"/>
      <c r="G628" s="137"/>
      <c r="H628" s="2"/>
      <c r="I628" s="2"/>
      <c r="J628" s="2"/>
      <c r="K628" s="2"/>
      <c r="L628" s="2"/>
      <c r="M628" s="5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25">
      <c r="A629" s="2"/>
      <c r="B629" s="2"/>
      <c r="C629" s="2"/>
      <c r="D629" s="2"/>
      <c r="E629" s="2"/>
      <c r="F629" s="2"/>
      <c r="G629" s="137"/>
      <c r="H629" s="2"/>
      <c r="I629" s="2"/>
      <c r="J629" s="2"/>
      <c r="K629" s="2"/>
      <c r="L629" s="2"/>
      <c r="M629" s="5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25">
      <c r="A630" s="2"/>
      <c r="B630" s="2"/>
      <c r="C630" s="2"/>
      <c r="D630" s="2"/>
      <c r="E630" s="2"/>
      <c r="F630" s="2"/>
      <c r="G630" s="137"/>
      <c r="H630" s="2"/>
      <c r="I630" s="2"/>
      <c r="J630" s="2"/>
      <c r="K630" s="2"/>
      <c r="L630" s="2"/>
      <c r="M630" s="5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25">
      <c r="A631" s="2"/>
      <c r="B631" s="2"/>
      <c r="C631" s="2"/>
      <c r="D631" s="2"/>
      <c r="E631" s="2"/>
      <c r="F631" s="2"/>
      <c r="G631" s="137"/>
      <c r="H631" s="2"/>
      <c r="I631" s="2"/>
      <c r="J631" s="2"/>
      <c r="K631" s="2"/>
      <c r="L631" s="2"/>
      <c r="M631" s="5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25">
      <c r="A632" s="2"/>
      <c r="B632" s="2"/>
      <c r="C632" s="2"/>
      <c r="D632" s="2"/>
      <c r="E632" s="2"/>
      <c r="F632" s="2"/>
      <c r="G632" s="137"/>
      <c r="H632" s="2"/>
      <c r="I632" s="2"/>
      <c r="J632" s="2"/>
      <c r="K632" s="2"/>
      <c r="L632" s="2"/>
      <c r="M632" s="5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25">
      <c r="A633" s="2"/>
      <c r="B633" s="2"/>
      <c r="C633" s="2"/>
      <c r="D633" s="2"/>
      <c r="E633" s="2"/>
      <c r="F633" s="2"/>
      <c r="G633" s="137"/>
      <c r="H633" s="2"/>
      <c r="I633" s="2"/>
      <c r="J633" s="2"/>
      <c r="K633" s="2"/>
      <c r="L633" s="2"/>
      <c r="M633" s="5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25">
      <c r="A634" s="2"/>
      <c r="B634" s="2"/>
      <c r="C634" s="2"/>
      <c r="D634" s="2"/>
      <c r="E634" s="2"/>
      <c r="F634" s="2"/>
      <c r="G634" s="137"/>
      <c r="H634" s="2"/>
      <c r="I634" s="2"/>
      <c r="J634" s="2"/>
      <c r="K634" s="2"/>
      <c r="L634" s="2"/>
      <c r="M634" s="5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25">
      <c r="A635" s="2"/>
      <c r="B635" s="2"/>
      <c r="C635" s="2"/>
      <c r="D635" s="2"/>
      <c r="E635" s="2"/>
      <c r="F635" s="2"/>
      <c r="G635" s="137"/>
      <c r="H635" s="2"/>
      <c r="I635" s="2"/>
      <c r="J635" s="2"/>
      <c r="K635" s="2"/>
      <c r="L635" s="2"/>
      <c r="M635" s="5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25">
      <c r="A636" s="2"/>
      <c r="B636" s="2"/>
      <c r="C636" s="2"/>
      <c r="D636" s="2"/>
      <c r="E636" s="2"/>
      <c r="F636" s="2"/>
      <c r="G636" s="137"/>
      <c r="H636" s="2"/>
      <c r="I636" s="2"/>
      <c r="J636" s="2"/>
      <c r="K636" s="2"/>
      <c r="L636" s="2"/>
      <c r="M636" s="5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25">
      <c r="A637" s="2"/>
      <c r="B637" s="2"/>
      <c r="C637" s="2"/>
      <c r="D637" s="2"/>
      <c r="E637" s="2"/>
      <c r="F637" s="2"/>
      <c r="G637" s="137"/>
      <c r="H637" s="2"/>
      <c r="I637" s="2"/>
      <c r="J637" s="2"/>
      <c r="K637" s="2"/>
      <c r="L637" s="2"/>
      <c r="M637" s="5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25">
      <c r="A638" s="2"/>
      <c r="B638" s="2"/>
      <c r="C638" s="2"/>
      <c r="D638" s="2"/>
      <c r="E638" s="2"/>
      <c r="F638" s="2"/>
      <c r="G638" s="137"/>
      <c r="H638" s="2"/>
      <c r="I638" s="2"/>
      <c r="J638" s="2"/>
      <c r="K638" s="2"/>
      <c r="L638" s="2"/>
      <c r="M638" s="5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25">
      <c r="A639" s="2"/>
      <c r="B639" s="2"/>
      <c r="C639" s="2"/>
      <c r="D639" s="2"/>
      <c r="E639" s="2"/>
      <c r="F639" s="2"/>
      <c r="G639" s="137"/>
      <c r="H639" s="2"/>
      <c r="I639" s="2"/>
      <c r="J639" s="2"/>
      <c r="K639" s="2"/>
      <c r="L639" s="2"/>
      <c r="M639" s="5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25">
      <c r="A640" s="2"/>
      <c r="B640" s="2"/>
      <c r="C640" s="2"/>
      <c r="D640" s="2"/>
      <c r="E640" s="2"/>
      <c r="F640" s="2"/>
      <c r="G640" s="137"/>
      <c r="H640" s="2"/>
      <c r="I640" s="2"/>
      <c r="J640" s="2"/>
      <c r="K640" s="2"/>
      <c r="L640" s="2"/>
      <c r="M640" s="5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25">
      <c r="A641" s="2"/>
      <c r="B641" s="2"/>
      <c r="C641" s="2"/>
      <c r="D641" s="2"/>
      <c r="E641" s="2"/>
      <c r="F641" s="2"/>
      <c r="G641" s="137"/>
      <c r="H641" s="2"/>
      <c r="I641" s="2"/>
      <c r="J641" s="2"/>
      <c r="K641" s="2"/>
      <c r="L641" s="2"/>
      <c r="M641" s="5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25">
      <c r="A642" s="2"/>
      <c r="B642" s="2"/>
      <c r="C642" s="2"/>
      <c r="D642" s="2"/>
      <c r="E642" s="2"/>
      <c r="F642" s="2"/>
      <c r="G642" s="137"/>
      <c r="H642" s="2"/>
      <c r="I642" s="2"/>
      <c r="J642" s="2"/>
      <c r="K642" s="2"/>
      <c r="L642" s="2"/>
      <c r="M642" s="5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25">
      <c r="A643" s="2"/>
      <c r="B643" s="2"/>
      <c r="C643" s="2"/>
      <c r="D643" s="2"/>
      <c r="E643" s="2"/>
      <c r="F643" s="2"/>
      <c r="G643" s="137"/>
      <c r="H643" s="2"/>
      <c r="I643" s="2"/>
      <c r="J643" s="2"/>
      <c r="K643" s="2"/>
      <c r="L643" s="2"/>
      <c r="M643" s="5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25">
      <c r="A644" s="2"/>
      <c r="B644" s="2"/>
      <c r="C644" s="2"/>
      <c r="D644" s="2"/>
      <c r="E644" s="2"/>
      <c r="F644" s="2"/>
      <c r="G644" s="137"/>
      <c r="H644" s="2"/>
      <c r="I644" s="2"/>
      <c r="J644" s="2"/>
      <c r="K644" s="2"/>
      <c r="L644" s="2"/>
      <c r="M644" s="5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25">
      <c r="A645" s="2"/>
      <c r="B645" s="2"/>
      <c r="C645" s="2"/>
      <c r="D645" s="2"/>
      <c r="E645" s="2"/>
      <c r="F645" s="2"/>
      <c r="G645" s="137"/>
      <c r="H645" s="2"/>
      <c r="I645" s="2"/>
      <c r="J645" s="2"/>
      <c r="K645" s="2"/>
      <c r="L645" s="2"/>
      <c r="M645" s="5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25">
      <c r="A646" s="2"/>
      <c r="B646" s="2"/>
      <c r="C646" s="2"/>
      <c r="D646" s="2"/>
      <c r="E646" s="2"/>
      <c r="F646" s="2"/>
      <c r="G646" s="137"/>
      <c r="H646" s="2"/>
      <c r="I646" s="2"/>
      <c r="J646" s="2"/>
      <c r="K646" s="2"/>
      <c r="L646" s="2"/>
      <c r="M646" s="5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25">
      <c r="A647" s="2"/>
      <c r="B647" s="2"/>
      <c r="C647" s="2"/>
      <c r="D647" s="2"/>
      <c r="E647" s="2"/>
      <c r="F647" s="2"/>
      <c r="G647" s="137"/>
      <c r="H647" s="2"/>
      <c r="I647" s="2"/>
      <c r="J647" s="2"/>
      <c r="K647" s="2"/>
      <c r="L647" s="2"/>
      <c r="M647" s="5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25">
      <c r="A648" s="2"/>
      <c r="B648" s="2"/>
      <c r="C648" s="2"/>
      <c r="D648" s="2"/>
      <c r="E648" s="2"/>
      <c r="F648" s="2"/>
      <c r="G648" s="137"/>
      <c r="H648" s="2"/>
      <c r="I648" s="2"/>
      <c r="J648" s="2"/>
      <c r="K648" s="2"/>
      <c r="L648" s="2"/>
      <c r="M648" s="5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25">
      <c r="A649" s="2"/>
      <c r="B649" s="2"/>
      <c r="C649" s="2"/>
      <c r="D649" s="2"/>
      <c r="E649" s="2"/>
      <c r="F649" s="2"/>
      <c r="G649" s="137"/>
      <c r="H649" s="2"/>
      <c r="I649" s="2"/>
      <c r="J649" s="2"/>
      <c r="K649" s="2"/>
      <c r="L649" s="2"/>
      <c r="M649" s="5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25">
      <c r="A650" s="2"/>
      <c r="B650" s="2"/>
      <c r="C650" s="2"/>
      <c r="D650" s="2"/>
      <c r="E650" s="2"/>
      <c r="F650" s="2"/>
      <c r="G650" s="137"/>
      <c r="H650" s="2"/>
      <c r="I650" s="2"/>
      <c r="J650" s="2"/>
      <c r="K650" s="2"/>
      <c r="L650" s="2"/>
      <c r="M650" s="5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25">
      <c r="A651" s="2"/>
      <c r="B651" s="2"/>
      <c r="C651" s="2"/>
      <c r="D651" s="2"/>
      <c r="E651" s="2"/>
      <c r="F651" s="2"/>
      <c r="G651" s="137"/>
      <c r="H651" s="2"/>
      <c r="I651" s="2"/>
      <c r="J651" s="2"/>
      <c r="K651" s="2"/>
      <c r="L651" s="2"/>
      <c r="M651" s="5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25">
      <c r="A652" s="2"/>
      <c r="B652" s="2"/>
      <c r="C652" s="2"/>
      <c r="D652" s="2"/>
      <c r="E652" s="2"/>
      <c r="F652" s="2"/>
      <c r="G652" s="137"/>
      <c r="H652" s="2"/>
      <c r="I652" s="2"/>
      <c r="J652" s="2"/>
      <c r="K652" s="2"/>
      <c r="L652" s="2"/>
      <c r="M652" s="5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25">
      <c r="A653" s="2"/>
      <c r="B653" s="2"/>
      <c r="C653" s="2"/>
      <c r="D653" s="2"/>
      <c r="E653" s="2"/>
      <c r="F653" s="2"/>
      <c r="G653" s="137"/>
      <c r="H653" s="2"/>
      <c r="I653" s="2"/>
      <c r="J653" s="2"/>
      <c r="K653" s="2"/>
      <c r="L653" s="2"/>
      <c r="M653" s="5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25">
      <c r="A654" s="2"/>
      <c r="B654" s="2"/>
      <c r="C654" s="2"/>
      <c r="D654" s="2"/>
      <c r="E654" s="2"/>
      <c r="F654" s="2"/>
      <c r="G654" s="137"/>
      <c r="H654" s="2"/>
      <c r="I654" s="2"/>
      <c r="J654" s="2"/>
      <c r="K654" s="2"/>
      <c r="L654" s="2"/>
      <c r="M654" s="5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25">
      <c r="A655" s="2"/>
      <c r="B655" s="2"/>
      <c r="C655" s="2"/>
      <c r="D655" s="2"/>
      <c r="E655" s="2"/>
      <c r="F655" s="2"/>
      <c r="G655" s="137"/>
      <c r="H655" s="2"/>
      <c r="I655" s="2"/>
      <c r="J655" s="2"/>
      <c r="K655" s="2"/>
      <c r="L655" s="2"/>
      <c r="M655" s="5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25">
      <c r="A656" s="2"/>
      <c r="B656" s="2"/>
      <c r="C656" s="2"/>
      <c r="D656" s="2"/>
      <c r="E656" s="2"/>
      <c r="F656" s="2"/>
      <c r="G656" s="137"/>
      <c r="H656" s="2"/>
      <c r="I656" s="2"/>
      <c r="J656" s="2"/>
      <c r="K656" s="2"/>
      <c r="L656" s="2"/>
      <c r="M656" s="5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25">
      <c r="A657" s="2"/>
      <c r="B657" s="2"/>
      <c r="C657" s="2"/>
      <c r="D657" s="2"/>
      <c r="E657" s="2"/>
      <c r="F657" s="2"/>
      <c r="G657" s="137"/>
      <c r="H657" s="2"/>
      <c r="I657" s="2"/>
      <c r="J657" s="2"/>
      <c r="K657" s="2"/>
      <c r="L657" s="2"/>
      <c r="M657" s="5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25">
      <c r="A658" s="2"/>
      <c r="B658" s="2"/>
      <c r="C658" s="2"/>
      <c r="D658" s="2"/>
      <c r="E658" s="2"/>
      <c r="F658" s="2"/>
      <c r="G658" s="137"/>
      <c r="H658" s="2"/>
      <c r="I658" s="2"/>
      <c r="J658" s="2"/>
      <c r="K658" s="2"/>
      <c r="L658" s="2"/>
      <c r="M658" s="5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25">
      <c r="A659" s="2"/>
      <c r="B659" s="2"/>
      <c r="C659" s="2"/>
      <c r="D659" s="2"/>
      <c r="E659" s="2"/>
      <c r="F659" s="2"/>
      <c r="G659" s="137"/>
      <c r="H659" s="2"/>
      <c r="I659" s="2"/>
      <c r="J659" s="2"/>
      <c r="K659" s="2"/>
      <c r="L659" s="2"/>
      <c r="M659" s="5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25">
      <c r="A660" s="2"/>
      <c r="B660" s="2"/>
      <c r="C660" s="2"/>
      <c r="D660" s="2"/>
      <c r="E660" s="2"/>
      <c r="F660" s="2"/>
      <c r="G660" s="137"/>
      <c r="H660" s="2"/>
      <c r="I660" s="2"/>
      <c r="J660" s="2"/>
      <c r="K660" s="2"/>
      <c r="L660" s="2"/>
      <c r="M660" s="5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25">
      <c r="A661" s="2"/>
      <c r="B661" s="2"/>
      <c r="C661" s="2"/>
      <c r="D661" s="2"/>
      <c r="E661" s="2"/>
      <c r="F661" s="2"/>
      <c r="G661" s="137"/>
      <c r="H661" s="2"/>
      <c r="I661" s="2"/>
      <c r="J661" s="2"/>
      <c r="K661" s="2"/>
      <c r="L661" s="2"/>
      <c r="M661" s="5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25">
      <c r="A662" s="2"/>
      <c r="B662" s="2"/>
      <c r="C662" s="2"/>
      <c r="D662" s="2"/>
      <c r="E662" s="2"/>
      <c r="F662" s="2"/>
      <c r="G662" s="137"/>
      <c r="H662" s="2"/>
      <c r="I662" s="2"/>
      <c r="J662" s="2"/>
      <c r="K662" s="2"/>
      <c r="L662" s="2"/>
      <c r="M662" s="5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25">
      <c r="A663" s="2"/>
      <c r="B663" s="2"/>
      <c r="C663" s="2"/>
      <c r="D663" s="2"/>
      <c r="E663" s="2"/>
      <c r="F663" s="2"/>
      <c r="G663" s="137"/>
      <c r="H663" s="2"/>
      <c r="I663" s="2"/>
      <c r="J663" s="2"/>
      <c r="K663" s="2"/>
      <c r="L663" s="2"/>
      <c r="M663" s="5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25">
      <c r="A664" s="2"/>
      <c r="B664" s="2"/>
      <c r="C664" s="2"/>
      <c r="D664" s="2"/>
      <c r="E664" s="2"/>
      <c r="F664" s="2"/>
      <c r="G664" s="137"/>
      <c r="H664" s="2"/>
      <c r="I664" s="2"/>
      <c r="J664" s="2"/>
      <c r="K664" s="2"/>
      <c r="L664" s="2"/>
      <c r="M664" s="5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25">
      <c r="A665" s="2"/>
      <c r="B665" s="2"/>
      <c r="C665" s="2"/>
      <c r="D665" s="2"/>
      <c r="E665" s="2"/>
      <c r="F665" s="2"/>
      <c r="G665" s="137"/>
      <c r="H665" s="2"/>
      <c r="I665" s="2"/>
      <c r="J665" s="2"/>
      <c r="K665" s="2"/>
      <c r="L665" s="2"/>
      <c r="M665" s="5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25">
      <c r="A666" s="2"/>
      <c r="B666" s="2"/>
      <c r="C666" s="2"/>
      <c r="D666" s="2"/>
      <c r="E666" s="2"/>
      <c r="F666" s="2"/>
      <c r="G666" s="137"/>
      <c r="H666" s="2"/>
      <c r="I666" s="2"/>
      <c r="J666" s="2"/>
      <c r="K666" s="2"/>
      <c r="L666" s="2"/>
      <c r="M666" s="5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25">
      <c r="A667" s="2"/>
      <c r="B667" s="2"/>
      <c r="C667" s="2"/>
      <c r="D667" s="2"/>
      <c r="E667" s="2"/>
      <c r="F667" s="2"/>
      <c r="G667" s="137"/>
      <c r="H667" s="2"/>
      <c r="I667" s="2"/>
      <c r="J667" s="2"/>
      <c r="K667" s="2"/>
      <c r="L667" s="2"/>
      <c r="M667" s="5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25">
      <c r="A668" s="2"/>
      <c r="B668" s="2"/>
      <c r="C668" s="2"/>
      <c r="D668" s="2"/>
      <c r="E668" s="2"/>
      <c r="F668" s="2"/>
      <c r="G668" s="137"/>
      <c r="H668" s="2"/>
      <c r="I668" s="2"/>
      <c r="J668" s="2"/>
      <c r="K668" s="2"/>
      <c r="L668" s="2"/>
      <c r="M668" s="5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25">
      <c r="A669" s="2"/>
      <c r="B669" s="2"/>
      <c r="C669" s="2"/>
      <c r="D669" s="2"/>
      <c r="E669" s="2"/>
      <c r="F669" s="2"/>
      <c r="G669" s="137"/>
      <c r="H669" s="2"/>
      <c r="I669" s="2"/>
      <c r="J669" s="2"/>
      <c r="K669" s="2"/>
      <c r="L669" s="2"/>
      <c r="M669" s="5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25">
      <c r="A670" s="2"/>
      <c r="B670" s="2"/>
      <c r="C670" s="2"/>
      <c r="D670" s="2"/>
      <c r="E670" s="2"/>
      <c r="F670" s="2"/>
      <c r="G670" s="137"/>
      <c r="H670" s="2"/>
      <c r="I670" s="2"/>
      <c r="J670" s="2"/>
      <c r="K670" s="2"/>
      <c r="L670" s="2"/>
      <c r="M670" s="5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25">
      <c r="A671" s="2"/>
      <c r="B671" s="2"/>
      <c r="C671" s="2"/>
      <c r="D671" s="2"/>
      <c r="E671" s="2"/>
      <c r="F671" s="2"/>
      <c r="G671" s="137"/>
      <c r="H671" s="2"/>
      <c r="I671" s="2"/>
      <c r="J671" s="2"/>
      <c r="K671" s="2"/>
      <c r="L671" s="2"/>
      <c r="M671" s="5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25">
      <c r="A672" s="2"/>
      <c r="B672" s="2"/>
      <c r="C672" s="2"/>
      <c r="D672" s="2"/>
      <c r="E672" s="2"/>
      <c r="F672" s="2"/>
      <c r="G672" s="137"/>
      <c r="H672" s="2"/>
      <c r="I672" s="2"/>
      <c r="J672" s="2"/>
      <c r="K672" s="2"/>
      <c r="L672" s="2"/>
      <c r="M672" s="5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25">
      <c r="A673" s="2"/>
      <c r="B673" s="2"/>
      <c r="C673" s="2"/>
      <c r="D673" s="2"/>
      <c r="E673" s="2"/>
      <c r="F673" s="2"/>
      <c r="G673" s="137"/>
      <c r="H673" s="2"/>
      <c r="I673" s="2"/>
      <c r="J673" s="2"/>
      <c r="K673" s="2"/>
      <c r="L673" s="2"/>
      <c r="M673" s="5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25">
      <c r="A674" s="2"/>
      <c r="B674" s="2"/>
      <c r="C674" s="2"/>
      <c r="D674" s="2"/>
      <c r="E674" s="2"/>
      <c r="F674" s="2"/>
      <c r="G674" s="137"/>
      <c r="H674" s="2"/>
      <c r="I674" s="2"/>
      <c r="J674" s="2"/>
      <c r="K674" s="2"/>
      <c r="L674" s="2"/>
      <c r="M674" s="5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25">
      <c r="A675" s="2"/>
      <c r="B675" s="2"/>
      <c r="C675" s="2"/>
      <c r="D675" s="2"/>
      <c r="E675" s="2"/>
      <c r="F675" s="2"/>
      <c r="G675" s="137"/>
      <c r="H675" s="2"/>
      <c r="I675" s="2"/>
      <c r="J675" s="2"/>
      <c r="K675" s="2"/>
      <c r="L675" s="2"/>
      <c r="M675" s="5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25">
      <c r="A676" s="2"/>
      <c r="B676" s="2"/>
      <c r="C676" s="2"/>
      <c r="D676" s="2"/>
      <c r="E676" s="2"/>
      <c r="F676" s="2"/>
      <c r="G676" s="137"/>
      <c r="H676" s="2"/>
      <c r="I676" s="2"/>
      <c r="J676" s="2"/>
      <c r="K676" s="2"/>
      <c r="L676" s="2"/>
      <c r="M676" s="5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25">
      <c r="A677" s="2"/>
      <c r="B677" s="2"/>
      <c r="C677" s="2"/>
      <c r="D677" s="2"/>
      <c r="E677" s="2"/>
      <c r="F677" s="2"/>
      <c r="G677" s="137"/>
      <c r="H677" s="2"/>
      <c r="I677" s="2"/>
      <c r="J677" s="2"/>
      <c r="K677" s="2"/>
      <c r="L677" s="2"/>
      <c r="M677" s="5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25">
      <c r="A678" s="2"/>
      <c r="B678" s="2"/>
      <c r="C678" s="2"/>
      <c r="D678" s="2"/>
      <c r="E678" s="2"/>
      <c r="F678" s="2"/>
      <c r="G678" s="137"/>
      <c r="H678" s="2"/>
      <c r="I678" s="2"/>
      <c r="J678" s="2"/>
      <c r="K678" s="2"/>
      <c r="L678" s="2"/>
      <c r="M678" s="5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25">
      <c r="A679" s="2"/>
      <c r="B679" s="2"/>
      <c r="C679" s="2"/>
      <c r="D679" s="2"/>
      <c r="E679" s="2"/>
      <c r="F679" s="2"/>
      <c r="G679" s="137"/>
      <c r="H679" s="2"/>
      <c r="I679" s="2"/>
      <c r="J679" s="2"/>
      <c r="K679" s="2"/>
      <c r="L679" s="2"/>
      <c r="M679" s="5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25">
      <c r="A680" s="2"/>
      <c r="B680" s="2"/>
      <c r="C680" s="2"/>
      <c r="D680" s="2"/>
      <c r="E680" s="2"/>
      <c r="F680" s="2"/>
      <c r="G680" s="137"/>
      <c r="H680" s="2"/>
      <c r="I680" s="2"/>
      <c r="J680" s="2"/>
      <c r="K680" s="2"/>
      <c r="L680" s="2"/>
      <c r="M680" s="5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25">
      <c r="A681" s="2"/>
      <c r="B681" s="2"/>
      <c r="C681" s="2"/>
      <c r="D681" s="2"/>
      <c r="E681" s="2"/>
      <c r="F681" s="2"/>
      <c r="G681" s="137"/>
      <c r="H681" s="2"/>
      <c r="I681" s="2"/>
      <c r="J681" s="2"/>
      <c r="K681" s="2"/>
      <c r="L681" s="2"/>
      <c r="M681" s="5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25">
      <c r="A682" s="2"/>
      <c r="B682" s="2"/>
      <c r="C682" s="2"/>
      <c r="D682" s="2"/>
      <c r="E682" s="2"/>
      <c r="F682" s="2"/>
      <c r="G682" s="137"/>
      <c r="H682" s="2"/>
      <c r="I682" s="2"/>
      <c r="J682" s="2"/>
      <c r="K682" s="2"/>
      <c r="L682" s="2"/>
      <c r="M682" s="5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25">
      <c r="A683" s="2"/>
      <c r="B683" s="2"/>
      <c r="C683" s="2"/>
      <c r="D683" s="2"/>
      <c r="E683" s="2"/>
      <c r="F683" s="2"/>
      <c r="G683" s="137"/>
      <c r="H683" s="2"/>
      <c r="I683" s="2"/>
      <c r="J683" s="2"/>
      <c r="K683" s="2"/>
      <c r="L683" s="2"/>
      <c r="M683" s="5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25">
      <c r="A684" s="2"/>
      <c r="B684" s="2"/>
      <c r="C684" s="2"/>
      <c r="D684" s="2"/>
      <c r="E684" s="2"/>
      <c r="F684" s="2"/>
      <c r="G684" s="137"/>
      <c r="H684" s="2"/>
      <c r="I684" s="2"/>
      <c r="J684" s="2"/>
      <c r="K684" s="2"/>
      <c r="L684" s="2"/>
      <c r="M684" s="5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25">
      <c r="A685" s="2"/>
      <c r="B685" s="2"/>
      <c r="C685" s="2"/>
      <c r="D685" s="2"/>
      <c r="E685" s="2"/>
      <c r="F685" s="2"/>
      <c r="G685" s="137"/>
      <c r="H685" s="2"/>
      <c r="I685" s="2"/>
      <c r="J685" s="2"/>
      <c r="K685" s="2"/>
      <c r="L685" s="2"/>
      <c r="M685" s="5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25">
      <c r="A686" s="2"/>
      <c r="B686" s="2"/>
      <c r="C686" s="2"/>
      <c r="D686" s="2"/>
      <c r="E686" s="2"/>
      <c r="F686" s="2"/>
      <c r="G686" s="137"/>
      <c r="H686" s="2"/>
      <c r="I686" s="2"/>
      <c r="J686" s="2"/>
      <c r="K686" s="2"/>
      <c r="L686" s="2"/>
      <c r="M686" s="5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25">
      <c r="A687" s="2"/>
      <c r="B687" s="2"/>
      <c r="C687" s="2"/>
      <c r="D687" s="2"/>
      <c r="E687" s="2"/>
      <c r="F687" s="2"/>
      <c r="G687" s="137"/>
      <c r="H687" s="2"/>
      <c r="I687" s="2"/>
      <c r="J687" s="2"/>
      <c r="K687" s="2"/>
      <c r="L687" s="2"/>
      <c r="M687" s="5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25">
      <c r="A688" s="2"/>
      <c r="B688" s="2"/>
      <c r="C688" s="2"/>
      <c r="D688" s="2"/>
      <c r="E688" s="2"/>
      <c r="F688" s="2"/>
      <c r="G688" s="137"/>
      <c r="H688" s="2"/>
      <c r="I688" s="2"/>
      <c r="J688" s="2"/>
      <c r="K688" s="2"/>
      <c r="L688" s="2"/>
      <c r="M688" s="5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25">
      <c r="A689" s="2"/>
      <c r="B689" s="2"/>
      <c r="C689" s="2"/>
      <c r="D689" s="2"/>
      <c r="E689" s="2"/>
      <c r="F689" s="2"/>
      <c r="G689" s="137"/>
      <c r="H689" s="2"/>
      <c r="I689" s="2"/>
      <c r="J689" s="2"/>
      <c r="K689" s="2"/>
      <c r="L689" s="2"/>
      <c r="M689" s="5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25">
      <c r="A690" s="2"/>
      <c r="B690" s="2"/>
      <c r="C690" s="2"/>
      <c r="D690" s="2"/>
      <c r="E690" s="2"/>
      <c r="F690" s="2"/>
      <c r="G690" s="137"/>
      <c r="H690" s="2"/>
      <c r="I690" s="2"/>
      <c r="J690" s="2"/>
      <c r="K690" s="2"/>
      <c r="L690" s="2"/>
      <c r="M690" s="5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25">
      <c r="A691" s="2"/>
      <c r="B691" s="2"/>
      <c r="C691" s="2"/>
      <c r="D691" s="2"/>
      <c r="E691" s="2"/>
      <c r="F691" s="2"/>
      <c r="G691" s="137"/>
      <c r="H691" s="2"/>
      <c r="I691" s="2"/>
      <c r="J691" s="2"/>
      <c r="K691" s="2"/>
      <c r="L691" s="2"/>
      <c r="M691" s="5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25">
      <c r="A692" s="2"/>
      <c r="B692" s="2"/>
      <c r="C692" s="2"/>
      <c r="D692" s="2"/>
      <c r="E692" s="2"/>
      <c r="F692" s="2"/>
      <c r="G692" s="137"/>
      <c r="H692" s="2"/>
      <c r="I692" s="2"/>
      <c r="J692" s="2"/>
      <c r="K692" s="2"/>
      <c r="L692" s="2"/>
      <c r="M692" s="5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25">
      <c r="A693" s="2"/>
      <c r="B693" s="2"/>
      <c r="C693" s="2"/>
      <c r="D693" s="2"/>
      <c r="E693" s="2"/>
      <c r="F693" s="2"/>
      <c r="G693" s="137"/>
      <c r="H693" s="2"/>
      <c r="I693" s="2"/>
      <c r="J693" s="2"/>
      <c r="K693" s="2"/>
      <c r="L693" s="2"/>
      <c r="M693" s="5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25">
      <c r="A694" s="2"/>
      <c r="B694" s="2"/>
      <c r="C694" s="2"/>
      <c r="D694" s="2"/>
      <c r="E694" s="2"/>
      <c r="F694" s="2"/>
      <c r="G694" s="137"/>
      <c r="H694" s="2"/>
      <c r="I694" s="2"/>
      <c r="J694" s="2"/>
      <c r="K694" s="2"/>
      <c r="L694" s="2"/>
      <c r="M694" s="5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25">
      <c r="A695" s="2"/>
      <c r="B695" s="2"/>
      <c r="C695" s="2"/>
      <c r="D695" s="2"/>
      <c r="E695" s="2"/>
      <c r="F695" s="2"/>
      <c r="G695" s="137"/>
      <c r="H695" s="2"/>
      <c r="I695" s="2"/>
      <c r="J695" s="2"/>
      <c r="K695" s="2"/>
      <c r="L695" s="2"/>
      <c r="M695" s="5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25">
      <c r="A696" s="2"/>
      <c r="B696" s="2"/>
      <c r="C696" s="2"/>
      <c r="D696" s="2"/>
      <c r="E696" s="2"/>
      <c r="F696" s="2"/>
      <c r="G696" s="137"/>
      <c r="H696" s="2"/>
      <c r="I696" s="2"/>
      <c r="J696" s="2"/>
      <c r="K696" s="2"/>
      <c r="L696" s="2"/>
      <c r="M696" s="5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25">
      <c r="A697" s="2"/>
      <c r="B697" s="2"/>
      <c r="C697" s="2"/>
      <c r="D697" s="2"/>
      <c r="E697" s="2"/>
      <c r="F697" s="2"/>
      <c r="G697" s="137"/>
      <c r="H697" s="2"/>
      <c r="I697" s="2"/>
      <c r="J697" s="2"/>
      <c r="K697" s="2"/>
      <c r="L697" s="2"/>
      <c r="M697" s="5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25">
      <c r="A698" s="2"/>
      <c r="B698" s="2"/>
      <c r="C698" s="2"/>
      <c r="D698" s="2"/>
      <c r="E698" s="2"/>
      <c r="F698" s="2"/>
      <c r="G698" s="137"/>
      <c r="H698" s="2"/>
      <c r="I698" s="2"/>
      <c r="J698" s="2"/>
      <c r="K698" s="2"/>
      <c r="L698" s="2"/>
      <c r="M698" s="5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25">
      <c r="A699" s="2"/>
      <c r="B699" s="2"/>
      <c r="C699" s="2"/>
      <c r="D699" s="2"/>
      <c r="E699" s="2"/>
      <c r="F699" s="2"/>
      <c r="G699" s="137"/>
      <c r="H699" s="2"/>
      <c r="I699" s="2"/>
      <c r="J699" s="2"/>
      <c r="K699" s="2"/>
      <c r="L699" s="2"/>
      <c r="M699" s="5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25">
      <c r="A700" s="2"/>
      <c r="B700" s="2"/>
      <c r="C700" s="2"/>
      <c r="D700" s="2"/>
      <c r="E700" s="2"/>
      <c r="F700" s="2"/>
      <c r="G700" s="137"/>
      <c r="H700" s="2"/>
      <c r="I700" s="2"/>
      <c r="J700" s="2"/>
      <c r="K700" s="2"/>
      <c r="L700" s="2"/>
      <c r="M700" s="5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25">
      <c r="A701" s="2"/>
      <c r="B701" s="2"/>
      <c r="C701" s="2"/>
      <c r="D701" s="2"/>
      <c r="E701" s="2"/>
      <c r="F701" s="2"/>
      <c r="G701" s="137"/>
      <c r="H701" s="2"/>
      <c r="I701" s="2"/>
      <c r="J701" s="2"/>
      <c r="K701" s="2"/>
      <c r="L701" s="2"/>
      <c r="M701" s="5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25">
      <c r="A702" s="2"/>
      <c r="B702" s="2"/>
      <c r="C702" s="2"/>
      <c r="D702" s="2"/>
      <c r="E702" s="2"/>
      <c r="F702" s="2"/>
      <c r="G702" s="137"/>
      <c r="H702" s="2"/>
      <c r="I702" s="2"/>
      <c r="J702" s="2"/>
      <c r="K702" s="2"/>
      <c r="L702" s="2"/>
      <c r="M702" s="5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25">
      <c r="A703" s="2"/>
      <c r="B703" s="2"/>
      <c r="C703" s="2"/>
      <c r="D703" s="2"/>
      <c r="E703" s="2"/>
      <c r="F703" s="2"/>
      <c r="G703" s="137"/>
      <c r="H703" s="2"/>
      <c r="I703" s="2"/>
      <c r="J703" s="2"/>
      <c r="K703" s="2"/>
      <c r="L703" s="2"/>
      <c r="M703" s="5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25">
      <c r="A704" s="2"/>
      <c r="B704" s="2"/>
      <c r="C704" s="2"/>
      <c r="D704" s="2"/>
      <c r="E704" s="2"/>
      <c r="F704" s="2"/>
      <c r="G704" s="137"/>
      <c r="H704" s="2"/>
      <c r="I704" s="2"/>
      <c r="J704" s="2"/>
      <c r="K704" s="2"/>
      <c r="L704" s="2"/>
      <c r="M704" s="5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25">
      <c r="A705" s="2"/>
      <c r="B705" s="2"/>
      <c r="C705" s="2"/>
      <c r="D705" s="2"/>
      <c r="E705" s="2"/>
      <c r="F705" s="2"/>
      <c r="G705" s="137"/>
      <c r="H705" s="2"/>
      <c r="I705" s="2"/>
      <c r="J705" s="2"/>
      <c r="K705" s="2"/>
      <c r="L705" s="2"/>
      <c r="M705" s="5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25">
      <c r="A706" s="2"/>
      <c r="B706" s="2"/>
      <c r="C706" s="2"/>
      <c r="D706" s="2"/>
      <c r="E706" s="2"/>
      <c r="F706" s="2"/>
      <c r="G706" s="137"/>
      <c r="H706" s="2"/>
      <c r="I706" s="2"/>
      <c r="J706" s="2"/>
      <c r="K706" s="2"/>
      <c r="L706" s="2"/>
      <c r="M706" s="5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25">
      <c r="A707" s="2"/>
      <c r="B707" s="2"/>
      <c r="C707" s="2"/>
      <c r="D707" s="2"/>
      <c r="E707" s="2"/>
      <c r="F707" s="2"/>
      <c r="G707" s="137"/>
      <c r="H707" s="2"/>
      <c r="I707" s="2"/>
      <c r="J707" s="2"/>
      <c r="K707" s="2"/>
      <c r="L707" s="2"/>
      <c r="M707" s="5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25">
      <c r="A708" s="2"/>
      <c r="B708" s="2"/>
      <c r="C708" s="2"/>
      <c r="D708" s="2"/>
      <c r="E708" s="2"/>
      <c r="F708" s="2"/>
      <c r="G708" s="137"/>
      <c r="H708" s="2"/>
      <c r="I708" s="2"/>
      <c r="J708" s="2"/>
      <c r="K708" s="2"/>
      <c r="L708" s="2"/>
      <c r="M708" s="5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25">
      <c r="A709" s="2"/>
      <c r="B709" s="2"/>
      <c r="C709" s="2"/>
      <c r="D709" s="2"/>
      <c r="E709" s="2"/>
      <c r="F709" s="2"/>
      <c r="G709" s="137"/>
      <c r="H709" s="2"/>
      <c r="I709" s="2"/>
      <c r="J709" s="2"/>
      <c r="K709" s="2"/>
      <c r="L709" s="2"/>
      <c r="M709" s="5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25">
      <c r="A710" s="2"/>
      <c r="B710" s="2"/>
      <c r="C710" s="2"/>
      <c r="D710" s="2"/>
      <c r="E710" s="2"/>
      <c r="F710" s="2"/>
      <c r="G710" s="137"/>
      <c r="H710" s="2"/>
      <c r="I710" s="2"/>
      <c r="J710" s="2"/>
      <c r="K710" s="2"/>
      <c r="L710" s="2"/>
      <c r="M710" s="5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25">
      <c r="A711" s="2"/>
      <c r="B711" s="2"/>
      <c r="C711" s="2"/>
      <c r="D711" s="2"/>
      <c r="E711" s="2"/>
      <c r="F711" s="2"/>
      <c r="G711" s="137"/>
      <c r="H711" s="2"/>
      <c r="I711" s="2"/>
      <c r="J711" s="2"/>
      <c r="K711" s="2"/>
      <c r="L711" s="2"/>
      <c r="M711" s="5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25">
      <c r="A712" s="2"/>
      <c r="B712" s="2"/>
      <c r="C712" s="2"/>
      <c r="D712" s="2"/>
      <c r="E712" s="2"/>
      <c r="F712" s="2"/>
      <c r="G712" s="137"/>
      <c r="H712" s="2"/>
      <c r="I712" s="2"/>
      <c r="J712" s="2"/>
      <c r="K712" s="2"/>
      <c r="L712" s="2"/>
      <c r="M712" s="5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25">
      <c r="A713" s="2"/>
      <c r="B713" s="2"/>
      <c r="C713" s="2"/>
      <c r="D713" s="2"/>
      <c r="E713" s="2"/>
      <c r="F713" s="2"/>
      <c r="G713" s="137"/>
      <c r="H713" s="2"/>
      <c r="I713" s="2"/>
      <c r="J713" s="2"/>
      <c r="K713" s="2"/>
      <c r="L713" s="2"/>
      <c r="M713" s="5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25">
      <c r="A714" s="2"/>
      <c r="B714" s="2"/>
      <c r="C714" s="2"/>
      <c r="D714" s="2"/>
      <c r="E714" s="2"/>
      <c r="F714" s="2"/>
      <c r="G714" s="137"/>
      <c r="H714" s="2"/>
      <c r="I714" s="2"/>
      <c r="J714" s="2"/>
      <c r="K714" s="2"/>
      <c r="L714" s="2"/>
      <c r="M714" s="5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25">
      <c r="A715" s="2"/>
      <c r="B715" s="2"/>
      <c r="C715" s="2"/>
      <c r="D715" s="2"/>
      <c r="E715" s="2"/>
      <c r="F715" s="2"/>
      <c r="G715" s="137"/>
      <c r="H715" s="2"/>
      <c r="I715" s="2"/>
      <c r="J715" s="2"/>
      <c r="K715" s="2"/>
      <c r="L715" s="2"/>
      <c r="M715" s="5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25">
      <c r="A716" s="2"/>
      <c r="B716" s="2"/>
      <c r="C716" s="2"/>
      <c r="D716" s="2"/>
      <c r="E716" s="2"/>
      <c r="F716" s="2"/>
      <c r="G716" s="137"/>
      <c r="H716" s="2"/>
      <c r="I716" s="2"/>
      <c r="J716" s="2"/>
      <c r="K716" s="2"/>
      <c r="L716" s="2"/>
      <c r="M716" s="5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25">
      <c r="A717" s="2"/>
      <c r="B717" s="2"/>
      <c r="C717" s="2"/>
      <c r="D717" s="2"/>
      <c r="E717" s="2"/>
      <c r="F717" s="2"/>
      <c r="G717" s="137"/>
      <c r="H717" s="2"/>
      <c r="I717" s="2"/>
      <c r="J717" s="2"/>
      <c r="K717" s="2"/>
      <c r="L717" s="2"/>
      <c r="M717" s="5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25">
      <c r="A718" s="2"/>
      <c r="B718" s="2"/>
      <c r="C718" s="2"/>
      <c r="D718" s="2"/>
      <c r="E718" s="2"/>
      <c r="F718" s="2"/>
      <c r="G718" s="137"/>
      <c r="H718" s="2"/>
      <c r="I718" s="2"/>
      <c r="J718" s="2"/>
      <c r="K718" s="2"/>
      <c r="L718" s="2"/>
      <c r="M718" s="5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25">
      <c r="A719" s="2"/>
      <c r="B719" s="2"/>
      <c r="C719" s="2"/>
      <c r="D719" s="2"/>
      <c r="E719" s="2"/>
      <c r="F719" s="2"/>
      <c r="G719" s="137"/>
      <c r="H719" s="2"/>
      <c r="I719" s="2"/>
      <c r="J719" s="2"/>
      <c r="K719" s="2"/>
      <c r="L719" s="2"/>
      <c r="M719" s="5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25">
      <c r="A720" s="2"/>
      <c r="B720" s="2"/>
      <c r="C720" s="2"/>
      <c r="D720" s="2"/>
      <c r="E720" s="2"/>
      <c r="F720" s="2"/>
      <c r="G720" s="137"/>
      <c r="H720" s="2"/>
      <c r="I720" s="2"/>
      <c r="J720" s="2"/>
      <c r="K720" s="2"/>
      <c r="L720" s="2"/>
      <c r="M720" s="5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25">
      <c r="A721" s="2"/>
      <c r="B721" s="2"/>
      <c r="C721" s="2"/>
      <c r="D721" s="2"/>
      <c r="E721" s="2"/>
      <c r="F721" s="2"/>
      <c r="G721" s="137"/>
      <c r="H721" s="2"/>
      <c r="I721" s="2"/>
      <c r="J721" s="2"/>
      <c r="K721" s="2"/>
      <c r="L721" s="2"/>
      <c r="M721" s="5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25">
      <c r="A722" s="2"/>
      <c r="B722" s="2"/>
      <c r="C722" s="2"/>
      <c r="D722" s="2"/>
      <c r="E722" s="2"/>
      <c r="F722" s="2"/>
      <c r="G722" s="137"/>
      <c r="H722" s="2"/>
      <c r="I722" s="2"/>
      <c r="J722" s="2"/>
      <c r="K722" s="2"/>
      <c r="L722" s="2"/>
      <c r="M722" s="5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25">
      <c r="A723" s="2"/>
      <c r="B723" s="2"/>
      <c r="C723" s="2"/>
      <c r="D723" s="2"/>
      <c r="E723" s="2"/>
      <c r="F723" s="2"/>
      <c r="G723" s="137"/>
      <c r="H723" s="2"/>
      <c r="I723" s="2"/>
      <c r="J723" s="2"/>
      <c r="K723" s="2"/>
      <c r="L723" s="2"/>
      <c r="M723" s="5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25">
      <c r="A724" s="2"/>
      <c r="B724" s="2"/>
      <c r="C724" s="2"/>
      <c r="D724" s="2"/>
      <c r="E724" s="2"/>
      <c r="F724" s="2"/>
      <c r="G724" s="137"/>
      <c r="H724" s="2"/>
      <c r="I724" s="2"/>
      <c r="J724" s="2"/>
      <c r="K724" s="2"/>
      <c r="L724" s="2"/>
      <c r="M724" s="5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25">
      <c r="A725" s="2"/>
      <c r="B725" s="2"/>
      <c r="C725" s="2"/>
      <c r="D725" s="2"/>
      <c r="E725" s="2"/>
      <c r="F725" s="2"/>
      <c r="G725" s="137"/>
      <c r="H725" s="2"/>
      <c r="I725" s="2"/>
      <c r="J725" s="2"/>
      <c r="K725" s="2"/>
      <c r="L725" s="2"/>
      <c r="M725" s="5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25">
      <c r="A726" s="2"/>
      <c r="B726" s="2"/>
      <c r="C726" s="2"/>
      <c r="D726" s="2"/>
      <c r="E726" s="2"/>
      <c r="F726" s="2"/>
      <c r="G726" s="137"/>
      <c r="H726" s="2"/>
      <c r="I726" s="2"/>
      <c r="J726" s="2"/>
      <c r="K726" s="2"/>
      <c r="L726" s="2"/>
      <c r="M726" s="5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25">
      <c r="A727" s="2"/>
      <c r="B727" s="2"/>
      <c r="C727" s="2"/>
      <c r="D727" s="2"/>
      <c r="E727" s="2"/>
      <c r="F727" s="2"/>
      <c r="G727" s="137"/>
      <c r="H727" s="2"/>
      <c r="I727" s="2"/>
      <c r="J727" s="2"/>
      <c r="K727" s="2"/>
      <c r="L727" s="2"/>
      <c r="M727" s="5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25">
      <c r="A728" s="2"/>
      <c r="B728" s="2"/>
      <c r="C728" s="2"/>
      <c r="D728" s="2"/>
      <c r="E728" s="2"/>
      <c r="F728" s="2"/>
      <c r="G728" s="137"/>
      <c r="H728" s="2"/>
      <c r="I728" s="2"/>
      <c r="J728" s="2"/>
      <c r="K728" s="2"/>
      <c r="L728" s="2"/>
      <c r="M728" s="5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25">
      <c r="A729" s="2"/>
      <c r="B729" s="2"/>
      <c r="C729" s="2"/>
      <c r="D729" s="2"/>
      <c r="E729" s="2"/>
      <c r="F729" s="2"/>
      <c r="G729" s="137"/>
      <c r="H729" s="2"/>
      <c r="I729" s="2"/>
      <c r="J729" s="2"/>
      <c r="K729" s="2"/>
      <c r="L729" s="2"/>
      <c r="M729" s="5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25">
      <c r="A730" s="2"/>
      <c r="B730" s="2"/>
      <c r="C730" s="2"/>
      <c r="D730" s="2"/>
      <c r="E730" s="2"/>
      <c r="F730" s="2"/>
      <c r="G730" s="137"/>
      <c r="H730" s="2"/>
      <c r="I730" s="2"/>
      <c r="J730" s="2"/>
      <c r="K730" s="2"/>
      <c r="L730" s="2"/>
      <c r="M730" s="5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25">
      <c r="A731" s="2"/>
      <c r="B731" s="2"/>
      <c r="C731" s="2"/>
      <c r="D731" s="2"/>
      <c r="E731" s="2"/>
      <c r="F731" s="2"/>
      <c r="G731" s="137"/>
      <c r="H731" s="2"/>
      <c r="I731" s="2"/>
      <c r="J731" s="2"/>
      <c r="K731" s="2"/>
      <c r="L731" s="2"/>
      <c r="M731" s="5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25">
      <c r="A732" s="2"/>
      <c r="B732" s="2"/>
      <c r="C732" s="2"/>
      <c r="D732" s="2"/>
      <c r="E732" s="2"/>
      <c r="F732" s="2"/>
      <c r="G732" s="137"/>
      <c r="H732" s="2"/>
      <c r="I732" s="2"/>
      <c r="J732" s="2"/>
      <c r="K732" s="2"/>
      <c r="L732" s="2"/>
      <c r="M732" s="5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25">
      <c r="A733" s="2"/>
      <c r="B733" s="2"/>
      <c r="C733" s="2"/>
      <c r="D733" s="2"/>
      <c r="E733" s="2"/>
      <c r="F733" s="2"/>
      <c r="G733" s="137"/>
      <c r="H733" s="2"/>
      <c r="I733" s="2"/>
      <c r="J733" s="2"/>
      <c r="K733" s="2"/>
      <c r="L733" s="2"/>
      <c r="M733" s="5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25">
      <c r="A734" s="2"/>
      <c r="B734" s="2"/>
      <c r="C734" s="2"/>
      <c r="D734" s="2"/>
      <c r="E734" s="2"/>
      <c r="F734" s="2"/>
      <c r="G734" s="137"/>
      <c r="H734" s="2"/>
      <c r="I734" s="2"/>
      <c r="J734" s="2"/>
      <c r="K734" s="2"/>
      <c r="L734" s="2"/>
      <c r="M734" s="5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25">
      <c r="A735" s="2"/>
      <c r="B735" s="2"/>
      <c r="C735" s="2"/>
      <c r="D735" s="2"/>
      <c r="E735" s="2"/>
      <c r="F735" s="2"/>
      <c r="G735" s="137"/>
      <c r="H735" s="2"/>
      <c r="I735" s="2"/>
      <c r="J735" s="2"/>
      <c r="K735" s="2"/>
      <c r="L735" s="2"/>
      <c r="M735" s="5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25">
      <c r="A736" s="2"/>
      <c r="B736" s="2"/>
      <c r="C736" s="2"/>
      <c r="D736" s="2"/>
      <c r="E736" s="2"/>
      <c r="F736" s="2"/>
      <c r="G736" s="137"/>
      <c r="H736" s="2"/>
      <c r="I736" s="2"/>
      <c r="J736" s="2"/>
      <c r="K736" s="2"/>
      <c r="L736" s="2"/>
      <c r="M736" s="5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25">
      <c r="A737" s="2"/>
      <c r="B737" s="2"/>
      <c r="C737" s="2"/>
      <c r="D737" s="2"/>
      <c r="E737" s="2"/>
      <c r="F737" s="2"/>
      <c r="G737" s="137"/>
      <c r="H737" s="2"/>
      <c r="I737" s="2"/>
      <c r="J737" s="2"/>
      <c r="K737" s="2"/>
      <c r="L737" s="2"/>
      <c r="M737" s="5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25">
      <c r="A738" s="2"/>
      <c r="B738" s="2"/>
      <c r="C738" s="2"/>
      <c r="D738" s="2"/>
      <c r="E738" s="2"/>
      <c r="F738" s="2"/>
      <c r="G738" s="137"/>
      <c r="H738" s="2"/>
      <c r="I738" s="2"/>
      <c r="J738" s="2"/>
      <c r="K738" s="2"/>
      <c r="L738" s="2"/>
      <c r="M738" s="5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25">
      <c r="A739" s="2"/>
      <c r="B739" s="2"/>
      <c r="C739" s="2"/>
      <c r="D739" s="2"/>
      <c r="E739" s="2"/>
      <c r="F739" s="2"/>
      <c r="G739" s="137"/>
      <c r="H739" s="2"/>
      <c r="I739" s="2"/>
      <c r="J739" s="2"/>
      <c r="K739" s="2"/>
      <c r="L739" s="2"/>
      <c r="M739" s="5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25">
      <c r="A740" s="2"/>
      <c r="B740" s="2"/>
      <c r="C740" s="2"/>
      <c r="D740" s="2"/>
      <c r="E740" s="2"/>
      <c r="F740" s="2"/>
      <c r="G740" s="137"/>
      <c r="H740" s="2"/>
      <c r="I740" s="2"/>
      <c r="J740" s="2"/>
      <c r="K740" s="2"/>
      <c r="L740" s="2"/>
      <c r="M740" s="5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25">
      <c r="A741" s="2"/>
      <c r="B741" s="2"/>
      <c r="C741" s="2"/>
      <c r="D741" s="2"/>
      <c r="E741" s="2"/>
      <c r="F741" s="2"/>
      <c r="G741" s="137"/>
      <c r="H741" s="2"/>
      <c r="I741" s="2"/>
      <c r="J741" s="2"/>
      <c r="K741" s="2"/>
      <c r="L741" s="2"/>
      <c r="M741" s="5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25">
      <c r="A742" s="2"/>
      <c r="B742" s="2"/>
      <c r="C742" s="2"/>
      <c r="D742" s="2"/>
      <c r="E742" s="2"/>
      <c r="F742" s="2"/>
      <c r="G742" s="137"/>
      <c r="H742" s="2"/>
      <c r="I742" s="2"/>
      <c r="J742" s="2"/>
      <c r="K742" s="2"/>
      <c r="L742" s="2"/>
      <c r="M742" s="5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25">
      <c r="A743" s="2"/>
      <c r="B743" s="2"/>
      <c r="C743" s="2"/>
      <c r="D743" s="2"/>
      <c r="E743" s="2"/>
      <c r="F743" s="2"/>
      <c r="G743" s="137"/>
      <c r="H743" s="2"/>
      <c r="I743" s="2"/>
      <c r="J743" s="2"/>
      <c r="K743" s="2"/>
      <c r="L743" s="2"/>
      <c r="M743" s="5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25">
      <c r="A744" s="2"/>
      <c r="B744" s="2"/>
      <c r="C744" s="2"/>
      <c r="D744" s="2"/>
      <c r="E744" s="2"/>
      <c r="F744" s="2"/>
      <c r="G744" s="137"/>
      <c r="H744" s="2"/>
      <c r="I744" s="2"/>
      <c r="J744" s="2"/>
      <c r="K744" s="2"/>
      <c r="L744" s="2"/>
      <c r="M744" s="5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25">
      <c r="A745" s="2"/>
      <c r="B745" s="2"/>
      <c r="C745" s="2"/>
      <c r="D745" s="2"/>
      <c r="E745" s="2"/>
      <c r="F745" s="2"/>
      <c r="G745" s="137"/>
      <c r="H745" s="2"/>
      <c r="I745" s="2"/>
      <c r="J745" s="2"/>
      <c r="K745" s="2"/>
      <c r="L745" s="2"/>
      <c r="M745" s="5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25">
      <c r="A746" s="2"/>
      <c r="B746" s="2"/>
      <c r="C746" s="2"/>
      <c r="D746" s="2"/>
      <c r="E746" s="2"/>
      <c r="F746" s="2"/>
      <c r="G746" s="137"/>
      <c r="H746" s="2"/>
      <c r="I746" s="2"/>
      <c r="J746" s="2"/>
      <c r="K746" s="2"/>
      <c r="L746" s="2"/>
      <c r="M746" s="5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25">
      <c r="A747" s="2"/>
      <c r="B747" s="2"/>
      <c r="C747" s="2"/>
      <c r="D747" s="2"/>
      <c r="E747" s="2"/>
      <c r="F747" s="2"/>
      <c r="G747" s="137"/>
      <c r="H747" s="2"/>
      <c r="I747" s="2"/>
      <c r="J747" s="2"/>
      <c r="K747" s="2"/>
      <c r="L747" s="2"/>
      <c r="M747" s="5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25">
      <c r="A748" s="2"/>
      <c r="B748" s="2"/>
      <c r="C748" s="2"/>
      <c r="D748" s="2"/>
      <c r="E748" s="2"/>
      <c r="F748" s="2"/>
      <c r="G748" s="137"/>
      <c r="H748" s="2"/>
      <c r="I748" s="2"/>
      <c r="J748" s="2"/>
      <c r="K748" s="2"/>
      <c r="L748" s="2"/>
      <c r="M748" s="5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25">
      <c r="A749" s="2"/>
      <c r="B749" s="2"/>
      <c r="C749" s="2"/>
      <c r="D749" s="2"/>
      <c r="E749" s="2"/>
      <c r="F749" s="2"/>
      <c r="G749" s="137"/>
      <c r="H749" s="2"/>
      <c r="I749" s="2"/>
      <c r="J749" s="2"/>
      <c r="K749" s="2"/>
      <c r="L749" s="2"/>
      <c r="M749" s="5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25">
      <c r="A750" s="2"/>
      <c r="B750" s="2"/>
      <c r="C750" s="2"/>
      <c r="D750" s="2"/>
      <c r="E750" s="2"/>
      <c r="F750" s="2"/>
      <c r="G750" s="137"/>
      <c r="H750" s="2"/>
      <c r="I750" s="2"/>
      <c r="J750" s="2"/>
      <c r="K750" s="2"/>
      <c r="L750" s="2"/>
      <c r="M750" s="5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25">
      <c r="A751" s="2"/>
      <c r="B751" s="2"/>
      <c r="C751" s="2"/>
      <c r="D751" s="2"/>
      <c r="E751" s="2"/>
      <c r="F751" s="2"/>
      <c r="G751" s="137"/>
      <c r="H751" s="2"/>
      <c r="I751" s="2"/>
      <c r="J751" s="2"/>
      <c r="K751" s="2"/>
      <c r="L751" s="2"/>
      <c r="M751" s="5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25">
      <c r="A752" s="2"/>
      <c r="B752" s="2"/>
      <c r="C752" s="2"/>
      <c r="D752" s="2"/>
      <c r="E752" s="2"/>
      <c r="F752" s="2"/>
      <c r="G752" s="137"/>
      <c r="H752" s="2"/>
      <c r="I752" s="2"/>
      <c r="J752" s="2"/>
      <c r="K752" s="2"/>
      <c r="L752" s="2"/>
      <c r="M752" s="5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25">
      <c r="A753" s="2"/>
      <c r="B753" s="2"/>
      <c r="C753" s="2"/>
      <c r="D753" s="2"/>
      <c r="E753" s="2"/>
      <c r="F753" s="2"/>
      <c r="G753" s="137"/>
      <c r="H753" s="2"/>
      <c r="I753" s="2"/>
      <c r="J753" s="2"/>
      <c r="K753" s="2"/>
      <c r="L753" s="2"/>
      <c r="M753" s="5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25">
      <c r="A754" s="2"/>
      <c r="B754" s="2"/>
      <c r="C754" s="2"/>
      <c r="D754" s="2"/>
      <c r="E754" s="2"/>
      <c r="F754" s="2"/>
      <c r="G754" s="137"/>
      <c r="H754" s="2"/>
      <c r="I754" s="2"/>
      <c r="J754" s="2"/>
      <c r="K754" s="2"/>
      <c r="L754" s="2"/>
      <c r="M754" s="5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25">
      <c r="A755" s="2"/>
      <c r="B755" s="2"/>
      <c r="C755" s="2"/>
      <c r="D755" s="2"/>
      <c r="E755" s="2"/>
      <c r="F755" s="2"/>
      <c r="G755" s="137"/>
      <c r="H755" s="2"/>
      <c r="I755" s="2"/>
      <c r="J755" s="2"/>
      <c r="K755" s="2"/>
      <c r="L755" s="2"/>
      <c r="M755" s="5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25">
      <c r="A756" s="2"/>
      <c r="B756" s="2"/>
      <c r="C756" s="2"/>
      <c r="D756" s="2"/>
      <c r="E756" s="2"/>
      <c r="F756" s="2"/>
      <c r="G756" s="137"/>
      <c r="H756" s="2"/>
      <c r="I756" s="2"/>
      <c r="J756" s="2"/>
      <c r="K756" s="2"/>
      <c r="L756" s="2"/>
      <c r="M756" s="5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25">
      <c r="A757" s="2"/>
      <c r="B757" s="2"/>
      <c r="C757" s="2"/>
      <c r="D757" s="2"/>
      <c r="E757" s="2"/>
      <c r="F757" s="2"/>
      <c r="G757" s="137"/>
      <c r="H757" s="2"/>
      <c r="I757" s="2"/>
      <c r="J757" s="2"/>
      <c r="K757" s="2"/>
      <c r="L757" s="2"/>
      <c r="M757" s="5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25">
      <c r="A758" s="2"/>
      <c r="B758" s="2"/>
      <c r="C758" s="2"/>
      <c r="D758" s="2"/>
      <c r="E758" s="2"/>
      <c r="F758" s="2"/>
      <c r="G758" s="137"/>
      <c r="H758" s="2"/>
      <c r="I758" s="2"/>
      <c r="J758" s="2"/>
      <c r="K758" s="2"/>
      <c r="L758" s="2"/>
      <c r="M758" s="5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25">
      <c r="A759" s="2"/>
      <c r="B759" s="2"/>
      <c r="C759" s="2"/>
      <c r="D759" s="2"/>
      <c r="E759" s="2"/>
      <c r="F759" s="2"/>
      <c r="G759" s="137"/>
      <c r="H759" s="2"/>
      <c r="I759" s="2"/>
      <c r="J759" s="2"/>
      <c r="K759" s="2"/>
      <c r="L759" s="2"/>
      <c r="M759" s="5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25">
      <c r="A760" s="2"/>
      <c r="B760" s="2"/>
      <c r="C760" s="2"/>
      <c r="D760" s="2"/>
      <c r="E760" s="2"/>
      <c r="F760" s="2"/>
      <c r="G760" s="137"/>
      <c r="H760" s="2"/>
      <c r="I760" s="2"/>
      <c r="J760" s="2"/>
      <c r="K760" s="2"/>
      <c r="L760" s="2"/>
      <c r="M760" s="5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25">
      <c r="A761" s="2"/>
      <c r="B761" s="2"/>
      <c r="C761" s="2"/>
      <c r="D761" s="2"/>
      <c r="E761" s="2"/>
      <c r="F761" s="2"/>
      <c r="G761" s="137"/>
      <c r="H761" s="2"/>
      <c r="I761" s="2"/>
      <c r="J761" s="2"/>
      <c r="K761" s="2"/>
      <c r="L761" s="2"/>
      <c r="M761" s="5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25">
      <c r="A762" s="2"/>
      <c r="B762" s="2"/>
      <c r="C762" s="2"/>
      <c r="D762" s="2"/>
      <c r="E762" s="2"/>
      <c r="F762" s="2"/>
      <c r="G762" s="137"/>
      <c r="H762" s="2"/>
      <c r="I762" s="2"/>
      <c r="J762" s="2"/>
      <c r="K762" s="2"/>
      <c r="L762" s="2"/>
      <c r="M762" s="5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25">
      <c r="A763" s="2"/>
      <c r="B763" s="2"/>
      <c r="C763" s="2"/>
      <c r="D763" s="2"/>
      <c r="E763" s="2"/>
      <c r="F763" s="2"/>
      <c r="G763" s="137"/>
      <c r="H763" s="2"/>
      <c r="I763" s="2"/>
      <c r="J763" s="2"/>
      <c r="K763" s="2"/>
      <c r="L763" s="2"/>
      <c r="M763" s="5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25">
      <c r="A764" s="2"/>
      <c r="B764" s="2"/>
      <c r="C764" s="2"/>
      <c r="D764" s="2"/>
      <c r="E764" s="2"/>
      <c r="F764" s="2"/>
      <c r="G764" s="137"/>
      <c r="H764" s="2"/>
      <c r="I764" s="2"/>
      <c r="J764" s="2"/>
      <c r="K764" s="2"/>
      <c r="L764" s="2"/>
      <c r="M764" s="5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25">
      <c r="A765" s="2"/>
      <c r="B765" s="2"/>
      <c r="C765" s="2"/>
      <c r="D765" s="2"/>
      <c r="E765" s="2"/>
      <c r="F765" s="2"/>
      <c r="G765" s="137"/>
      <c r="H765" s="2"/>
      <c r="I765" s="2"/>
      <c r="J765" s="2"/>
      <c r="K765" s="2"/>
      <c r="L765" s="2"/>
      <c r="M765" s="5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25">
      <c r="A766" s="2"/>
      <c r="B766" s="2"/>
      <c r="C766" s="2"/>
      <c r="D766" s="2"/>
      <c r="E766" s="2"/>
      <c r="F766" s="2"/>
      <c r="G766" s="137"/>
      <c r="H766" s="2"/>
      <c r="I766" s="2"/>
      <c r="J766" s="2"/>
      <c r="K766" s="2"/>
      <c r="L766" s="2"/>
      <c r="M766" s="5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25">
      <c r="A767" s="2"/>
      <c r="B767" s="2"/>
      <c r="C767" s="2"/>
      <c r="D767" s="2"/>
      <c r="E767" s="2"/>
      <c r="F767" s="2"/>
      <c r="G767" s="137"/>
      <c r="H767" s="2"/>
      <c r="I767" s="2"/>
      <c r="J767" s="2"/>
      <c r="K767" s="2"/>
      <c r="L767" s="2"/>
      <c r="M767" s="5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25">
      <c r="A768" s="2"/>
      <c r="B768" s="2"/>
      <c r="C768" s="2"/>
      <c r="D768" s="2"/>
      <c r="E768" s="2"/>
      <c r="F768" s="2"/>
      <c r="G768" s="137"/>
      <c r="H768" s="2"/>
      <c r="I768" s="2"/>
      <c r="J768" s="2"/>
      <c r="K768" s="2"/>
      <c r="L768" s="2"/>
      <c r="M768" s="5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25">
      <c r="A769" s="2"/>
      <c r="B769" s="2"/>
      <c r="C769" s="2"/>
      <c r="D769" s="2"/>
      <c r="E769" s="2"/>
      <c r="F769" s="2"/>
      <c r="G769" s="137"/>
      <c r="H769" s="2"/>
      <c r="I769" s="2"/>
      <c r="J769" s="2"/>
      <c r="K769" s="2"/>
      <c r="L769" s="2"/>
      <c r="M769" s="5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25">
      <c r="A770" s="2"/>
      <c r="B770" s="2"/>
      <c r="C770" s="2"/>
      <c r="D770" s="2"/>
      <c r="E770" s="2"/>
      <c r="F770" s="2"/>
      <c r="G770" s="137"/>
      <c r="H770" s="2"/>
      <c r="I770" s="2"/>
      <c r="J770" s="2"/>
      <c r="K770" s="2"/>
      <c r="L770" s="2"/>
      <c r="M770" s="5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25">
      <c r="A771" s="2"/>
      <c r="B771" s="2"/>
      <c r="C771" s="2"/>
      <c r="D771" s="2"/>
      <c r="E771" s="2"/>
      <c r="F771" s="2"/>
      <c r="G771" s="137"/>
      <c r="H771" s="2"/>
      <c r="I771" s="2"/>
      <c r="J771" s="2"/>
      <c r="K771" s="2"/>
      <c r="L771" s="2"/>
      <c r="M771" s="5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25">
      <c r="A772" s="2"/>
      <c r="B772" s="2"/>
      <c r="C772" s="2"/>
      <c r="D772" s="2"/>
      <c r="E772" s="2"/>
      <c r="F772" s="2"/>
      <c r="G772" s="137"/>
      <c r="H772" s="2"/>
      <c r="I772" s="2"/>
      <c r="J772" s="2"/>
      <c r="K772" s="2"/>
      <c r="L772" s="2"/>
      <c r="M772" s="5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25">
      <c r="A773" s="2"/>
      <c r="B773" s="2"/>
      <c r="C773" s="2"/>
      <c r="D773" s="2"/>
      <c r="E773" s="2"/>
      <c r="F773" s="2"/>
      <c r="G773" s="137"/>
      <c r="H773" s="2"/>
      <c r="I773" s="2"/>
      <c r="J773" s="2"/>
      <c r="K773" s="2"/>
      <c r="L773" s="2"/>
      <c r="M773" s="5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25">
      <c r="A774" s="2"/>
      <c r="B774" s="2"/>
      <c r="C774" s="2"/>
      <c r="D774" s="2"/>
      <c r="E774" s="2"/>
      <c r="F774" s="2"/>
      <c r="G774" s="137"/>
      <c r="H774" s="2"/>
      <c r="I774" s="2"/>
      <c r="J774" s="2"/>
      <c r="K774" s="2"/>
      <c r="L774" s="2"/>
      <c r="M774" s="5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25">
      <c r="A775" s="2"/>
      <c r="B775" s="2"/>
      <c r="C775" s="2"/>
      <c r="D775" s="2"/>
      <c r="E775" s="2"/>
      <c r="F775" s="2"/>
      <c r="G775" s="137"/>
      <c r="H775" s="2"/>
      <c r="I775" s="2"/>
      <c r="J775" s="2"/>
      <c r="K775" s="2"/>
      <c r="L775" s="2"/>
      <c r="M775" s="5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25">
      <c r="A776" s="2"/>
      <c r="B776" s="2"/>
      <c r="C776" s="2"/>
      <c r="D776" s="2"/>
      <c r="E776" s="2"/>
      <c r="F776" s="2"/>
      <c r="G776" s="137"/>
      <c r="H776" s="2"/>
      <c r="I776" s="2"/>
      <c r="J776" s="2"/>
      <c r="K776" s="2"/>
      <c r="L776" s="2"/>
      <c r="M776" s="5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25">
      <c r="A777" s="2"/>
      <c r="B777" s="2"/>
      <c r="C777" s="2"/>
      <c r="D777" s="2"/>
      <c r="E777" s="2"/>
      <c r="F777" s="2"/>
      <c r="G777" s="137"/>
      <c r="H777" s="2"/>
      <c r="I777" s="2"/>
      <c r="J777" s="2"/>
      <c r="K777" s="2"/>
      <c r="L777" s="2"/>
      <c r="M777" s="5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25">
      <c r="A778" s="2"/>
      <c r="B778" s="2"/>
      <c r="C778" s="2"/>
      <c r="D778" s="2"/>
      <c r="E778" s="2"/>
      <c r="F778" s="2"/>
      <c r="G778" s="137"/>
      <c r="H778" s="2"/>
      <c r="I778" s="2"/>
      <c r="J778" s="2"/>
      <c r="K778" s="2"/>
      <c r="L778" s="2"/>
      <c r="M778" s="5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25">
      <c r="A779" s="2"/>
      <c r="B779" s="2"/>
      <c r="C779" s="2"/>
      <c r="D779" s="2"/>
      <c r="E779" s="2"/>
      <c r="F779" s="2"/>
      <c r="G779" s="137"/>
      <c r="H779" s="2"/>
      <c r="I779" s="2"/>
      <c r="J779" s="2"/>
      <c r="K779" s="2"/>
      <c r="L779" s="2"/>
      <c r="M779" s="5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25">
      <c r="A780" s="2"/>
      <c r="B780" s="2"/>
      <c r="C780" s="2"/>
      <c r="D780" s="2"/>
      <c r="E780" s="2"/>
      <c r="F780" s="2"/>
      <c r="G780" s="137"/>
      <c r="H780" s="2"/>
      <c r="I780" s="2"/>
      <c r="J780" s="2"/>
      <c r="K780" s="2"/>
      <c r="L780" s="2"/>
      <c r="M780" s="5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25">
      <c r="A781" s="2"/>
      <c r="B781" s="2"/>
      <c r="C781" s="2"/>
      <c r="D781" s="2"/>
      <c r="E781" s="2"/>
      <c r="F781" s="2"/>
      <c r="G781" s="137"/>
      <c r="H781" s="2"/>
      <c r="I781" s="2"/>
      <c r="J781" s="2"/>
      <c r="K781" s="2"/>
      <c r="L781" s="2"/>
      <c r="M781" s="5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25">
      <c r="A782" s="2"/>
      <c r="B782" s="2"/>
      <c r="C782" s="2"/>
      <c r="D782" s="2"/>
      <c r="E782" s="2"/>
      <c r="F782" s="2"/>
      <c r="G782" s="137"/>
      <c r="H782" s="2"/>
      <c r="I782" s="2"/>
      <c r="J782" s="2"/>
      <c r="K782" s="2"/>
      <c r="L782" s="2"/>
      <c r="M782" s="5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25">
      <c r="A783" s="2"/>
      <c r="B783" s="2"/>
      <c r="C783" s="2"/>
      <c r="D783" s="2"/>
      <c r="E783" s="2"/>
      <c r="F783" s="2"/>
      <c r="G783" s="137"/>
      <c r="H783" s="2"/>
      <c r="I783" s="2"/>
      <c r="J783" s="2"/>
      <c r="K783" s="2"/>
      <c r="L783" s="2"/>
      <c r="M783" s="5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25">
      <c r="A784" s="2"/>
      <c r="B784" s="2"/>
      <c r="C784" s="2"/>
      <c r="D784" s="2"/>
      <c r="E784" s="2"/>
      <c r="F784" s="2"/>
      <c r="G784" s="137"/>
      <c r="H784" s="2"/>
      <c r="I784" s="2"/>
      <c r="J784" s="2"/>
      <c r="K784" s="2"/>
      <c r="L784" s="2"/>
      <c r="M784" s="5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25">
      <c r="A785" s="2"/>
      <c r="B785" s="2"/>
      <c r="C785" s="2"/>
      <c r="D785" s="2"/>
      <c r="E785" s="2"/>
      <c r="F785" s="2"/>
      <c r="G785" s="137"/>
      <c r="H785" s="2"/>
      <c r="I785" s="2"/>
      <c r="J785" s="2"/>
      <c r="K785" s="2"/>
      <c r="L785" s="2"/>
      <c r="M785" s="5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25">
      <c r="A786" s="2"/>
      <c r="B786" s="2"/>
      <c r="C786" s="2"/>
      <c r="D786" s="2"/>
      <c r="E786" s="2"/>
      <c r="F786" s="2"/>
      <c r="G786" s="137"/>
      <c r="H786" s="2"/>
      <c r="I786" s="2"/>
      <c r="J786" s="2"/>
      <c r="K786" s="2"/>
      <c r="L786" s="2"/>
      <c r="M786" s="5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25">
      <c r="A787" s="2"/>
      <c r="B787" s="2"/>
      <c r="C787" s="2"/>
      <c r="D787" s="2"/>
      <c r="E787" s="2"/>
      <c r="F787" s="2"/>
      <c r="G787" s="137"/>
      <c r="H787" s="2"/>
      <c r="I787" s="2"/>
      <c r="J787" s="2"/>
      <c r="K787" s="2"/>
      <c r="L787" s="2"/>
      <c r="M787" s="5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25">
      <c r="A788" s="2"/>
      <c r="B788" s="2"/>
      <c r="C788" s="2"/>
      <c r="D788" s="2"/>
      <c r="E788" s="2"/>
      <c r="F788" s="2"/>
      <c r="G788" s="137"/>
      <c r="H788" s="2"/>
      <c r="I788" s="2"/>
      <c r="J788" s="2"/>
      <c r="K788" s="2"/>
      <c r="L788" s="2"/>
      <c r="M788" s="5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25">
      <c r="A789" s="2"/>
      <c r="B789" s="2"/>
      <c r="C789" s="2"/>
      <c r="D789" s="2"/>
      <c r="E789" s="2"/>
      <c r="F789" s="2"/>
      <c r="G789" s="137"/>
      <c r="H789" s="2"/>
      <c r="I789" s="2"/>
      <c r="J789" s="2"/>
      <c r="K789" s="2"/>
      <c r="L789" s="2"/>
      <c r="M789" s="5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25">
      <c r="A790" s="2"/>
      <c r="B790" s="2"/>
      <c r="C790" s="2"/>
      <c r="D790" s="2"/>
      <c r="E790" s="2"/>
      <c r="F790" s="2"/>
      <c r="G790" s="137"/>
      <c r="H790" s="2"/>
      <c r="I790" s="2"/>
      <c r="J790" s="2"/>
      <c r="K790" s="2"/>
      <c r="L790" s="2"/>
      <c r="M790" s="5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25">
      <c r="A791" s="2"/>
      <c r="B791" s="2"/>
      <c r="C791" s="2"/>
      <c r="D791" s="2"/>
      <c r="E791" s="2"/>
      <c r="F791" s="2"/>
      <c r="G791" s="137"/>
      <c r="H791" s="2"/>
      <c r="I791" s="2"/>
      <c r="J791" s="2"/>
      <c r="K791" s="2"/>
      <c r="L791" s="2"/>
      <c r="M791" s="5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25">
      <c r="A792" s="2"/>
      <c r="B792" s="2"/>
      <c r="C792" s="2"/>
      <c r="D792" s="2"/>
      <c r="E792" s="2"/>
      <c r="F792" s="2"/>
      <c r="G792" s="137"/>
      <c r="H792" s="2"/>
      <c r="I792" s="2"/>
      <c r="J792" s="2"/>
      <c r="K792" s="2"/>
      <c r="L792" s="2"/>
      <c r="M792" s="5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25">
      <c r="A793" s="2"/>
      <c r="B793" s="2"/>
      <c r="C793" s="2"/>
      <c r="D793" s="2"/>
      <c r="E793" s="2"/>
      <c r="F793" s="2"/>
      <c r="G793" s="137"/>
      <c r="H793" s="2"/>
      <c r="I793" s="2"/>
      <c r="J793" s="2"/>
      <c r="K793" s="2"/>
      <c r="L793" s="2"/>
      <c r="M793" s="5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25">
      <c r="A794" s="2"/>
      <c r="B794" s="2"/>
      <c r="C794" s="2"/>
      <c r="D794" s="2"/>
      <c r="E794" s="2"/>
      <c r="F794" s="2"/>
      <c r="G794" s="137"/>
      <c r="H794" s="2"/>
      <c r="I794" s="2"/>
      <c r="J794" s="2"/>
      <c r="K794" s="2"/>
      <c r="L794" s="2"/>
      <c r="M794" s="5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25">
      <c r="A795" s="2"/>
      <c r="B795" s="2"/>
      <c r="C795" s="2"/>
      <c r="D795" s="2"/>
      <c r="E795" s="2"/>
      <c r="F795" s="2"/>
      <c r="G795" s="137"/>
      <c r="H795" s="2"/>
      <c r="I795" s="2"/>
      <c r="J795" s="2"/>
      <c r="K795" s="2"/>
      <c r="L795" s="2"/>
      <c r="M795" s="5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25">
      <c r="A796" s="2"/>
      <c r="B796" s="2"/>
      <c r="C796" s="2"/>
      <c r="D796" s="2"/>
      <c r="E796" s="2"/>
      <c r="F796" s="2"/>
      <c r="G796" s="137"/>
      <c r="H796" s="2"/>
      <c r="I796" s="2"/>
      <c r="J796" s="2"/>
      <c r="K796" s="2"/>
      <c r="L796" s="2"/>
      <c r="M796" s="5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25">
      <c r="A797" s="2"/>
      <c r="B797" s="2"/>
      <c r="C797" s="2"/>
      <c r="D797" s="2"/>
      <c r="E797" s="2"/>
      <c r="F797" s="2"/>
      <c r="G797" s="137"/>
      <c r="H797" s="2"/>
      <c r="I797" s="2"/>
      <c r="J797" s="2"/>
      <c r="K797" s="2"/>
      <c r="L797" s="2"/>
      <c r="M797" s="5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25">
      <c r="A798" s="2"/>
      <c r="B798" s="2"/>
      <c r="C798" s="2"/>
      <c r="D798" s="2"/>
      <c r="E798" s="2"/>
      <c r="F798" s="2"/>
      <c r="G798" s="137"/>
      <c r="H798" s="2"/>
      <c r="I798" s="2"/>
      <c r="J798" s="2"/>
      <c r="K798" s="2"/>
      <c r="L798" s="2"/>
      <c r="M798" s="5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25">
      <c r="A799" s="2"/>
      <c r="B799" s="2"/>
      <c r="C799" s="2"/>
      <c r="D799" s="2"/>
      <c r="E799" s="2"/>
      <c r="F799" s="2"/>
      <c r="G799" s="137"/>
      <c r="H799" s="2"/>
      <c r="I799" s="2"/>
      <c r="J799" s="2"/>
      <c r="K799" s="2"/>
      <c r="L799" s="2"/>
      <c r="M799" s="5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25">
      <c r="A800" s="2"/>
      <c r="B800" s="2"/>
      <c r="C800" s="2"/>
      <c r="D800" s="2"/>
      <c r="E800" s="2"/>
      <c r="F800" s="2"/>
      <c r="G800" s="137"/>
      <c r="H800" s="2"/>
      <c r="I800" s="2"/>
      <c r="J800" s="2"/>
      <c r="K800" s="2"/>
      <c r="L800" s="2"/>
      <c r="M800" s="5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25">
      <c r="A801" s="2"/>
      <c r="B801" s="2"/>
      <c r="C801" s="2"/>
      <c r="D801" s="2"/>
      <c r="E801" s="2"/>
      <c r="F801" s="2"/>
      <c r="G801" s="137"/>
      <c r="H801" s="2"/>
      <c r="I801" s="2"/>
      <c r="J801" s="2"/>
      <c r="K801" s="2"/>
      <c r="L801" s="2"/>
      <c r="M801" s="5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25">
      <c r="A802" s="2"/>
      <c r="B802" s="2"/>
      <c r="C802" s="2"/>
      <c r="D802" s="2"/>
      <c r="E802" s="2"/>
      <c r="F802" s="2"/>
      <c r="G802" s="137"/>
      <c r="H802" s="2"/>
      <c r="I802" s="2"/>
      <c r="J802" s="2"/>
      <c r="K802" s="2"/>
      <c r="L802" s="2"/>
      <c r="M802" s="5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25">
      <c r="A803" s="2"/>
      <c r="B803" s="2"/>
      <c r="C803" s="2"/>
      <c r="D803" s="2"/>
      <c r="E803" s="2"/>
      <c r="F803" s="2"/>
      <c r="G803" s="137"/>
      <c r="H803" s="2"/>
      <c r="I803" s="2"/>
      <c r="J803" s="2"/>
      <c r="K803" s="2"/>
      <c r="L803" s="2"/>
      <c r="M803" s="5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25">
      <c r="A804" s="2"/>
      <c r="B804" s="2"/>
      <c r="C804" s="2"/>
      <c r="D804" s="2"/>
      <c r="E804" s="2"/>
      <c r="F804" s="2"/>
      <c r="G804" s="137"/>
      <c r="H804" s="2"/>
      <c r="I804" s="2"/>
      <c r="J804" s="2"/>
      <c r="K804" s="2"/>
      <c r="L804" s="2"/>
      <c r="M804" s="5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25">
      <c r="A805" s="2"/>
      <c r="B805" s="2"/>
      <c r="C805" s="2"/>
      <c r="D805" s="2"/>
      <c r="E805" s="2"/>
      <c r="F805" s="2"/>
      <c r="G805" s="137"/>
      <c r="H805" s="2"/>
      <c r="I805" s="2"/>
      <c r="J805" s="2"/>
      <c r="K805" s="2"/>
      <c r="L805" s="2"/>
      <c r="M805" s="5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25">
      <c r="A806" s="2"/>
      <c r="B806" s="2"/>
      <c r="C806" s="2"/>
      <c r="D806" s="2"/>
      <c r="E806" s="2"/>
      <c r="F806" s="2"/>
      <c r="G806" s="137"/>
      <c r="H806" s="2"/>
      <c r="I806" s="2"/>
      <c r="J806" s="2"/>
      <c r="K806" s="2"/>
      <c r="L806" s="2"/>
      <c r="M806" s="5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25">
      <c r="A807" s="2"/>
      <c r="B807" s="2"/>
      <c r="C807" s="2"/>
      <c r="D807" s="2"/>
      <c r="E807" s="2"/>
      <c r="F807" s="2"/>
      <c r="G807" s="137"/>
      <c r="H807" s="2"/>
      <c r="I807" s="2"/>
      <c r="J807" s="2"/>
      <c r="K807" s="2"/>
      <c r="L807" s="2"/>
      <c r="M807" s="5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25">
      <c r="A808" s="2"/>
      <c r="B808" s="2"/>
      <c r="C808" s="2"/>
      <c r="D808" s="2"/>
      <c r="E808" s="2"/>
      <c r="F808" s="2"/>
      <c r="G808" s="137"/>
      <c r="H808" s="2"/>
      <c r="I808" s="2"/>
      <c r="J808" s="2"/>
      <c r="K808" s="2"/>
      <c r="L808" s="2"/>
      <c r="M808" s="5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25">
      <c r="A809" s="2"/>
      <c r="B809" s="2"/>
      <c r="C809" s="2"/>
      <c r="D809" s="2"/>
      <c r="E809" s="2"/>
      <c r="F809" s="2"/>
      <c r="G809" s="137"/>
      <c r="H809" s="2"/>
      <c r="I809" s="2"/>
      <c r="J809" s="2"/>
      <c r="K809" s="2"/>
      <c r="L809" s="2"/>
      <c r="M809" s="5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25">
      <c r="A810" s="2"/>
      <c r="B810" s="2"/>
      <c r="C810" s="2"/>
      <c r="D810" s="2"/>
      <c r="E810" s="2"/>
      <c r="F810" s="2"/>
      <c r="G810" s="137"/>
      <c r="H810" s="2"/>
      <c r="I810" s="2"/>
      <c r="J810" s="2"/>
      <c r="K810" s="2"/>
      <c r="L810" s="2"/>
      <c r="M810" s="5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25">
      <c r="A811" s="2"/>
      <c r="B811" s="2"/>
      <c r="C811" s="2"/>
      <c r="D811" s="2"/>
      <c r="E811" s="2"/>
      <c r="F811" s="2"/>
      <c r="G811" s="137"/>
      <c r="H811" s="2"/>
      <c r="I811" s="2"/>
      <c r="J811" s="2"/>
      <c r="K811" s="2"/>
      <c r="L811" s="2"/>
      <c r="M811" s="5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25">
      <c r="A812" s="2"/>
      <c r="B812" s="2"/>
      <c r="C812" s="2"/>
      <c r="D812" s="2"/>
      <c r="E812" s="2"/>
      <c r="F812" s="2"/>
      <c r="G812" s="137"/>
      <c r="H812" s="2"/>
      <c r="I812" s="2"/>
      <c r="J812" s="2"/>
      <c r="K812" s="2"/>
      <c r="L812" s="2"/>
      <c r="M812" s="5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25">
      <c r="A813" s="2"/>
      <c r="B813" s="2"/>
      <c r="C813" s="2"/>
      <c r="D813" s="2"/>
      <c r="E813" s="2"/>
      <c r="F813" s="2"/>
      <c r="G813" s="137"/>
      <c r="H813" s="2"/>
      <c r="I813" s="2"/>
      <c r="J813" s="2"/>
      <c r="K813" s="2"/>
      <c r="L813" s="2"/>
      <c r="M813" s="5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25">
      <c r="A814" s="2"/>
      <c r="B814" s="2"/>
      <c r="C814" s="2"/>
      <c r="D814" s="2"/>
      <c r="E814" s="2"/>
      <c r="F814" s="2"/>
      <c r="G814" s="137"/>
      <c r="H814" s="2"/>
      <c r="I814" s="2"/>
      <c r="J814" s="2"/>
      <c r="K814" s="2"/>
      <c r="L814" s="2"/>
      <c r="M814" s="5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25">
      <c r="A815" s="2"/>
      <c r="B815" s="2"/>
      <c r="C815" s="2"/>
      <c r="D815" s="2"/>
      <c r="E815" s="2"/>
      <c r="F815" s="2"/>
      <c r="G815" s="137"/>
      <c r="H815" s="2"/>
      <c r="I815" s="2"/>
      <c r="J815" s="2"/>
      <c r="K815" s="2"/>
      <c r="L815" s="2"/>
      <c r="M815" s="5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25">
      <c r="A816" s="2"/>
      <c r="B816" s="2"/>
      <c r="C816" s="2"/>
      <c r="D816" s="2"/>
      <c r="E816" s="2"/>
      <c r="F816" s="2"/>
      <c r="G816" s="137"/>
      <c r="H816" s="2"/>
      <c r="I816" s="2"/>
      <c r="J816" s="2"/>
      <c r="K816" s="2"/>
      <c r="L816" s="2"/>
      <c r="M816" s="5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25">
      <c r="A817" s="2"/>
      <c r="B817" s="2"/>
      <c r="C817" s="2"/>
      <c r="D817" s="2"/>
      <c r="E817" s="2"/>
      <c r="F817" s="2"/>
      <c r="G817" s="137"/>
      <c r="H817" s="2"/>
      <c r="I817" s="2"/>
      <c r="J817" s="2"/>
      <c r="K817" s="2"/>
      <c r="L817" s="2"/>
      <c r="M817" s="5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25">
      <c r="A818" s="2"/>
      <c r="B818" s="2"/>
      <c r="C818" s="2"/>
      <c r="D818" s="2"/>
      <c r="E818" s="2"/>
      <c r="F818" s="2"/>
      <c r="G818" s="137"/>
      <c r="H818" s="2"/>
      <c r="I818" s="2"/>
      <c r="J818" s="2"/>
      <c r="K818" s="2"/>
      <c r="L818" s="2"/>
      <c r="M818" s="5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25">
      <c r="A819" s="2"/>
      <c r="B819" s="2"/>
      <c r="C819" s="2"/>
      <c r="D819" s="2"/>
      <c r="E819" s="2"/>
      <c r="F819" s="2"/>
      <c r="G819" s="137"/>
      <c r="H819" s="2"/>
      <c r="I819" s="2"/>
      <c r="J819" s="2"/>
      <c r="K819" s="2"/>
      <c r="L819" s="2"/>
      <c r="M819" s="5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25">
      <c r="A820" s="2"/>
      <c r="B820" s="2"/>
      <c r="C820" s="2"/>
      <c r="D820" s="2"/>
      <c r="E820" s="2"/>
      <c r="F820" s="2"/>
      <c r="G820" s="137"/>
      <c r="H820" s="2"/>
      <c r="I820" s="2"/>
      <c r="J820" s="2"/>
      <c r="K820" s="2"/>
      <c r="L820" s="2"/>
      <c r="M820" s="5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25">
      <c r="A821" s="2"/>
      <c r="B821" s="2"/>
      <c r="C821" s="2"/>
      <c r="D821" s="2"/>
      <c r="E821" s="2"/>
      <c r="F821" s="2"/>
      <c r="G821" s="137"/>
      <c r="H821" s="2"/>
      <c r="I821" s="2"/>
      <c r="J821" s="2"/>
      <c r="K821" s="2"/>
      <c r="L821" s="2"/>
      <c r="M821" s="5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25">
      <c r="A822" s="2"/>
      <c r="B822" s="2"/>
      <c r="C822" s="2"/>
      <c r="D822" s="2"/>
      <c r="E822" s="2"/>
      <c r="F822" s="2"/>
      <c r="G822" s="137"/>
      <c r="H822" s="2"/>
      <c r="I822" s="2"/>
      <c r="J822" s="2"/>
      <c r="K822" s="2"/>
      <c r="L822" s="2"/>
      <c r="M822" s="5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25">
      <c r="A823" s="2"/>
      <c r="B823" s="2"/>
      <c r="C823" s="2"/>
      <c r="D823" s="2"/>
      <c r="E823" s="2"/>
      <c r="F823" s="2"/>
      <c r="G823" s="137"/>
      <c r="H823" s="2"/>
      <c r="I823" s="2"/>
      <c r="J823" s="2"/>
      <c r="K823" s="2"/>
      <c r="L823" s="2"/>
      <c r="M823" s="5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25">
      <c r="A824" s="2"/>
      <c r="B824" s="2"/>
      <c r="C824" s="2"/>
      <c r="D824" s="2"/>
      <c r="E824" s="2"/>
      <c r="F824" s="2"/>
      <c r="G824" s="137"/>
      <c r="H824" s="2"/>
      <c r="I824" s="2"/>
      <c r="J824" s="2"/>
      <c r="K824" s="2"/>
      <c r="L824" s="2"/>
      <c r="M824" s="5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25">
      <c r="A825" s="2"/>
      <c r="B825" s="2"/>
      <c r="C825" s="2"/>
      <c r="D825" s="2"/>
      <c r="E825" s="2"/>
      <c r="F825" s="2"/>
      <c r="G825" s="137"/>
      <c r="H825" s="2"/>
      <c r="I825" s="2"/>
      <c r="J825" s="2"/>
      <c r="K825" s="2"/>
      <c r="L825" s="2"/>
      <c r="M825" s="5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25">
      <c r="A826" s="2"/>
      <c r="B826" s="2"/>
      <c r="C826" s="2"/>
      <c r="D826" s="2"/>
      <c r="E826" s="2"/>
      <c r="F826" s="2"/>
      <c r="G826" s="137"/>
      <c r="H826" s="2"/>
      <c r="I826" s="2"/>
      <c r="J826" s="2"/>
      <c r="K826" s="2"/>
      <c r="L826" s="2"/>
      <c r="M826" s="5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25">
      <c r="A827" s="2"/>
      <c r="B827" s="2"/>
      <c r="C827" s="2"/>
      <c r="D827" s="2"/>
      <c r="E827" s="2"/>
      <c r="F827" s="2"/>
      <c r="G827" s="137"/>
      <c r="H827" s="2"/>
      <c r="I827" s="2"/>
      <c r="J827" s="2"/>
      <c r="K827" s="2"/>
      <c r="L827" s="2"/>
      <c r="M827" s="5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25">
      <c r="A828" s="2"/>
      <c r="B828" s="2"/>
      <c r="C828" s="2"/>
      <c r="D828" s="2"/>
      <c r="E828" s="2"/>
      <c r="F828" s="2"/>
      <c r="G828" s="137"/>
      <c r="H828" s="2"/>
      <c r="I828" s="2"/>
      <c r="J828" s="2"/>
      <c r="K828" s="2"/>
      <c r="L828" s="2"/>
      <c r="M828" s="5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25">
      <c r="A829" s="2"/>
      <c r="B829" s="2"/>
      <c r="C829" s="2"/>
      <c r="D829" s="2"/>
      <c r="E829" s="2"/>
      <c r="F829" s="2"/>
      <c r="G829" s="137"/>
      <c r="H829" s="2"/>
      <c r="I829" s="2"/>
      <c r="J829" s="2"/>
      <c r="K829" s="2"/>
      <c r="L829" s="2"/>
      <c r="M829" s="5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25">
      <c r="A830" s="2"/>
      <c r="B830" s="2"/>
      <c r="C830" s="2"/>
      <c r="D830" s="2"/>
      <c r="E830" s="2"/>
      <c r="F830" s="2"/>
      <c r="G830" s="137"/>
      <c r="H830" s="2"/>
      <c r="I830" s="2"/>
      <c r="J830" s="2"/>
      <c r="K830" s="2"/>
      <c r="L830" s="2"/>
      <c r="M830" s="5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25">
      <c r="A831" s="2"/>
      <c r="B831" s="2"/>
      <c r="C831" s="2"/>
      <c r="D831" s="2"/>
      <c r="E831" s="2"/>
      <c r="F831" s="2"/>
      <c r="G831" s="137"/>
      <c r="H831" s="2"/>
      <c r="I831" s="2"/>
      <c r="J831" s="2"/>
      <c r="K831" s="2"/>
      <c r="L831" s="2"/>
      <c r="M831" s="5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25">
      <c r="A832" s="2"/>
      <c r="B832" s="2"/>
      <c r="C832" s="2"/>
      <c r="D832" s="2"/>
      <c r="E832" s="2"/>
      <c r="F832" s="2"/>
      <c r="G832" s="137"/>
      <c r="H832" s="2"/>
      <c r="I832" s="2"/>
      <c r="J832" s="2"/>
      <c r="K832" s="2"/>
      <c r="L832" s="2"/>
      <c r="M832" s="5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25">
      <c r="A833" s="2"/>
      <c r="B833" s="2"/>
      <c r="C833" s="2"/>
      <c r="D833" s="2"/>
      <c r="E833" s="2"/>
      <c r="F833" s="2"/>
      <c r="G833" s="137"/>
      <c r="H833" s="2"/>
      <c r="I833" s="2"/>
      <c r="J833" s="2"/>
      <c r="K833" s="2"/>
      <c r="L833" s="2"/>
      <c r="M833" s="5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25">
      <c r="A834" s="2"/>
      <c r="B834" s="2"/>
      <c r="C834" s="2"/>
      <c r="D834" s="2"/>
      <c r="E834" s="2"/>
      <c r="F834" s="2"/>
      <c r="G834" s="137"/>
      <c r="H834" s="2"/>
      <c r="I834" s="2"/>
      <c r="J834" s="2"/>
      <c r="K834" s="2"/>
      <c r="L834" s="2"/>
      <c r="M834" s="5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25">
      <c r="A835" s="2"/>
      <c r="B835" s="2"/>
      <c r="C835" s="2"/>
      <c r="D835" s="2"/>
      <c r="E835" s="2"/>
      <c r="F835" s="2"/>
      <c r="G835" s="137"/>
      <c r="H835" s="2"/>
      <c r="I835" s="2"/>
      <c r="J835" s="2"/>
      <c r="K835" s="2"/>
      <c r="L835" s="2"/>
      <c r="M835" s="5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25">
      <c r="A836" s="2"/>
      <c r="B836" s="2"/>
      <c r="C836" s="2"/>
      <c r="D836" s="2"/>
      <c r="E836" s="2"/>
      <c r="F836" s="2"/>
      <c r="G836" s="137"/>
      <c r="H836" s="2"/>
      <c r="I836" s="2"/>
      <c r="J836" s="2"/>
      <c r="K836" s="2"/>
      <c r="L836" s="2"/>
      <c r="M836" s="5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25">
      <c r="A837" s="2"/>
      <c r="B837" s="2"/>
      <c r="C837" s="2"/>
      <c r="D837" s="2"/>
      <c r="E837" s="2"/>
      <c r="F837" s="2"/>
      <c r="G837" s="137"/>
      <c r="H837" s="2"/>
      <c r="I837" s="2"/>
      <c r="J837" s="2"/>
      <c r="K837" s="2"/>
      <c r="L837" s="2"/>
      <c r="M837" s="5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25">
      <c r="A838" s="2"/>
      <c r="B838" s="2"/>
      <c r="C838" s="2"/>
      <c r="D838" s="2"/>
      <c r="E838" s="2"/>
      <c r="F838" s="2"/>
      <c r="G838" s="137"/>
      <c r="H838" s="2"/>
      <c r="I838" s="2"/>
      <c r="J838" s="2"/>
      <c r="K838" s="2"/>
      <c r="L838" s="2"/>
      <c r="M838" s="5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25">
      <c r="A839" s="2"/>
      <c r="B839" s="2"/>
      <c r="C839" s="2"/>
      <c r="D839" s="2"/>
      <c r="E839" s="2"/>
      <c r="F839" s="2"/>
      <c r="G839" s="137"/>
      <c r="H839" s="2"/>
      <c r="I839" s="2"/>
      <c r="J839" s="2"/>
      <c r="K839" s="2"/>
      <c r="L839" s="2"/>
      <c r="M839" s="5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25">
      <c r="A840" s="2"/>
      <c r="B840" s="2"/>
      <c r="C840" s="2"/>
      <c r="D840" s="2"/>
      <c r="E840" s="2"/>
      <c r="F840" s="2"/>
      <c r="G840" s="137"/>
      <c r="H840" s="2"/>
      <c r="I840" s="2"/>
      <c r="J840" s="2"/>
      <c r="K840" s="2"/>
      <c r="L840" s="2"/>
      <c r="M840" s="5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25">
      <c r="A841" s="2"/>
      <c r="B841" s="2"/>
      <c r="C841" s="2"/>
      <c r="D841" s="2"/>
      <c r="E841" s="2"/>
      <c r="F841" s="2"/>
      <c r="G841" s="137"/>
      <c r="H841" s="2"/>
      <c r="I841" s="2"/>
      <c r="J841" s="2"/>
      <c r="K841" s="2"/>
      <c r="L841" s="2"/>
      <c r="M841" s="5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25">
      <c r="A842" s="2"/>
      <c r="B842" s="2"/>
      <c r="C842" s="2"/>
      <c r="D842" s="2"/>
      <c r="E842" s="2"/>
      <c r="F842" s="2"/>
      <c r="G842" s="137"/>
      <c r="H842" s="2"/>
      <c r="I842" s="2"/>
      <c r="J842" s="2"/>
      <c r="K842" s="2"/>
      <c r="L842" s="2"/>
      <c r="M842" s="5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25">
      <c r="A843" s="2"/>
      <c r="B843" s="2"/>
      <c r="C843" s="2"/>
      <c r="D843" s="2"/>
      <c r="E843" s="2"/>
      <c r="F843" s="2"/>
      <c r="G843" s="137"/>
      <c r="H843" s="2"/>
      <c r="I843" s="2"/>
      <c r="J843" s="2"/>
      <c r="K843" s="2"/>
      <c r="L843" s="2"/>
      <c r="M843" s="5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25">
      <c r="A844" s="2"/>
      <c r="B844" s="2"/>
      <c r="C844" s="2"/>
      <c r="D844" s="2"/>
      <c r="E844" s="2"/>
      <c r="F844" s="2"/>
      <c r="G844" s="137"/>
      <c r="H844" s="2"/>
      <c r="I844" s="2"/>
      <c r="J844" s="2"/>
      <c r="K844" s="2"/>
      <c r="L844" s="2"/>
      <c r="M844" s="5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25">
      <c r="A845" s="2"/>
      <c r="B845" s="2"/>
      <c r="C845" s="2"/>
      <c r="D845" s="2"/>
      <c r="E845" s="2"/>
      <c r="F845" s="2"/>
      <c r="G845" s="137"/>
      <c r="H845" s="2"/>
      <c r="I845" s="2"/>
      <c r="J845" s="2"/>
      <c r="K845" s="2"/>
      <c r="L845" s="2"/>
      <c r="M845" s="5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25">
      <c r="A846" s="2"/>
      <c r="B846" s="2"/>
      <c r="C846" s="2"/>
      <c r="D846" s="2"/>
      <c r="E846" s="2"/>
      <c r="F846" s="2"/>
      <c r="G846" s="137"/>
      <c r="H846" s="2"/>
      <c r="I846" s="2"/>
      <c r="J846" s="2"/>
      <c r="K846" s="2"/>
      <c r="L846" s="2"/>
      <c r="M846" s="5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25">
      <c r="A847" s="2"/>
      <c r="B847" s="2"/>
      <c r="C847" s="2"/>
      <c r="D847" s="2"/>
      <c r="E847" s="2"/>
      <c r="F847" s="2"/>
      <c r="G847" s="137"/>
      <c r="H847" s="2"/>
      <c r="I847" s="2"/>
      <c r="J847" s="2"/>
      <c r="K847" s="2"/>
      <c r="L847" s="2"/>
      <c r="M847" s="5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25">
      <c r="A848" s="2"/>
      <c r="B848" s="2"/>
      <c r="C848" s="2"/>
      <c r="D848" s="2"/>
      <c r="E848" s="2"/>
      <c r="F848" s="2"/>
      <c r="G848" s="137"/>
      <c r="H848" s="2"/>
      <c r="I848" s="2"/>
      <c r="J848" s="2"/>
      <c r="K848" s="2"/>
      <c r="L848" s="2"/>
      <c r="M848" s="5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25">
      <c r="A849" s="2"/>
      <c r="B849" s="2"/>
      <c r="C849" s="2"/>
      <c r="D849" s="2"/>
      <c r="E849" s="2"/>
      <c r="F849" s="2"/>
      <c r="G849" s="137"/>
      <c r="H849" s="2"/>
      <c r="I849" s="2"/>
      <c r="J849" s="2"/>
      <c r="K849" s="2"/>
      <c r="L849" s="2"/>
      <c r="M849" s="5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25">
      <c r="A850" s="2"/>
      <c r="B850" s="2"/>
      <c r="C850" s="2"/>
      <c r="D850" s="2"/>
      <c r="E850" s="2"/>
      <c r="F850" s="2"/>
      <c r="G850" s="137"/>
      <c r="H850" s="2"/>
      <c r="I850" s="2"/>
      <c r="J850" s="2"/>
      <c r="K850" s="2"/>
      <c r="L850" s="2"/>
      <c r="M850" s="5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25">
      <c r="A851" s="2"/>
      <c r="B851" s="2"/>
      <c r="C851" s="2"/>
      <c r="D851" s="2"/>
      <c r="E851" s="2"/>
      <c r="F851" s="2"/>
      <c r="G851" s="137"/>
      <c r="H851" s="2"/>
      <c r="I851" s="2"/>
      <c r="J851" s="2"/>
      <c r="K851" s="2"/>
      <c r="L851" s="2"/>
      <c r="M851" s="5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25">
      <c r="A852" s="2"/>
      <c r="B852" s="2"/>
      <c r="C852" s="2"/>
      <c r="D852" s="2"/>
      <c r="E852" s="2"/>
      <c r="F852" s="2"/>
      <c r="G852" s="137"/>
      <c r="H852" s="2"/>
      <c r="I852" s="2"/>
      <c r="J852" s="2"/>
      <c r="K852" s="2"/>
      <c r="L852" s="2"/>
      <c r="M852" s="5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25">
      <c r="A853" s="2"/>
      <c r="B853" s="2"/>
      <c r="C853" s="2"/>
      <c r="D853" s="2"/>
      <c r="E853" s="2"/>
      <c r="F853" s="2"/>
      <c r="G853" s="137"/>
      <c r="H853" s="2"/>
      <c r="I853" s="2"/>
      <c r="J853" s="2"/>
      <c r="K853" s="2"/>
      <c r="L853" s="2"/>
      <c r="M853" s="5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25">
      <c r="A854" s="2"/>
      <c r="B854" s="2"/>
      <c r="C854" s="2"/>
      <c r="D854" s="2"/>
      <c r="E854" s="2"/>
      <c r="F854" s="2"/>
      <c r="G854" s="137"/>
      <c r="H854" s="2"/>
      <c r="I854" s="2"/>
      <c r="J854" s="2"/>
      <c r="K854" s="2"/>
      <c r="L854" s="2"/>
      <c r="M854" s="5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25">
      <c r="A855" s="2"/>
      <c r="B855" s="2"/>
      <c r="C855" s="2"/>
      <c r="D855" s="2"/>
      <c r="E855" s="2"/>
      <c r="F855" s="2"/>
      <c r="G855" s="137"/>
      <c r="H855" s="2"/>
      <c r="I855" s="2"/>
      <c r="J855" s="2"/>
      <c r="K855" s="2"/>
      <c r="L855" s="2"/>
      <c r="M855" s="5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25">
      <c r="A856" s="2"/>
      <c r="B856" s="2"/>
      <c r="C856" s="2"/>
      <c r="D856" s="2"/>
      <c r="E856" s="2"/>
      <c r="F856" s="2"/>
      <c r="G856" s="137"/>
      <c r="H856" s="2"/>
      <c r="I856" s="2"/>
      <c r="J856" s="2"/>
      <c r="K856" s="2"/>
      <c r="L856" s="2"/>
      <c r="M856" s="5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25">
      <c r="A857" s="2"/>
      <c r="B857" s="2"/>
      <c r="C857" s="2"/>
      <c r="D857" s="2"/>
      <c r="E857" s="2"/>
      <c r="F857" s="2"/>
      <c r="G857" s="137"/>
      <c r="H857" s="2"/>
      <c r="I857" s="2"/>
      <c r="J857" s="2"/>
      <c r="K857" s="2"/>
      <c r="L857" s="2"/>
      <c r="M857" s="5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25">
      <c r="A858" s="2"/>
      <c r="B858" s="2"/>
      <c r="C858" s="2"/>
      <c r="D858" s="2"/>
      <c r="E858" s="2"/>
      <c r="F858" s="2"/>
      <c r="G858" s="137"/>
      <c r="H858" s="2"/>
      <c r="I858" s="2"/>
      <c r="J858" s="2"/>
      <c r="K858" s="2"/>
      <c r="L858" s="2"/>
      <c r="M858" s="5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25">
      <c r="A859" s="2"/>
      <c r="B859" s="2"/>
      <c r="C859" s="2"/>
      <c r="D859" s="2"/>
      <c r="E859" s="2"/>
      <c r="F859" s="2"/>
      <c r="G859" s="137"/>
      <c r="H859" s="2"/>
      <c r="I859" s="2"/>
      <c r="J859" s="2"/>
      <c r="K859" s="2"/>
      <c r="L859" s="2"/>
      <c r="M859" s="5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25">
      <c r="A860" s="2"/>
      <c r="B860" s="2"/>
      <c r="C860" s="2"/>
      <c r="D860" s="2"/>
      <c r="E860" s="2"/>
      <c r="F860" s="2"/>
      <c r="G860" s="137"/>
      <c r="H860" s="2"/>
      <c r="I860" s="2"/>
      <c r="J860" s="2"/>
      <c r="K860" s="2"/>
      <c r="L860" s="2"/>
      <c r="M860" s="5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25">
      <c r="A861" s="2"/>
      <c r="B861" s="2"/>
      <c r="C861" s="2"/>
      <c r="D861" s="2"/>
      <c r="E861" s="2"/>
      <c r="F861" s="2"/>
      <c r="G861" s="137"/>
      <c r="H861" s="2"/>
      <c r="I861" s="2"/>
      <c r="J861" s="2"/>
      <c r="K861" s="2"/>
      <c r="L861" s="2"/>
      <c r="M861" s="5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25">
      <c r="A862" s="2"/>
      <c r="B862" s="2"/>
      <c r="C862" s="2"/>
      <c r="D862" s="2"/>
      <c r="E862" s="2"/>
      <c r="F862" s="2"/>
      <c r="G862" s="137"/>
      <c r="H862" s="2"/>
      <c r="I862" s="2"/>
      <c r="J862" s="2"/>
      <c r="K862" s="2"/>
      <c r="L862" s="2"/>
      <c r="M862" s="5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25">
      <c r="A863" s="2"/>
      <c r="B863" s="2"/>
      <c r="C863" s="2"/>
      <c r="D863" s="2"/>
      <c r="E863" s="2"/>
      <c r="F863" s="2"/>
      <c r="G863" s="137"/>
      <c r="H863" s="2"/>
      <c r="I863" s="2"/>
      <c r="J863" s="2"/>
      <c r="K863" s="2"/>
      <c r="L863" s="2"/>
      <c r="M863" s="5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25">
      <c r="A864" s="2"/>
      <c r="B864" s="2"/>
      <c r="C864" s="2"/>
      <c r="D864" s="2"/>
      <c r="E864" s="2"/>
      <c r="F864" s="2"/>
      <c r="G864" s="137"/>
      <c r="H864" s="2"/>
      <c r="I864" s="2"/>
      <c r="J864" s="2"/>
      <c r="K864" s="2"/>
      <c r="L864" s="2"/>
      <c r="M864" s="5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25">
      <c r="A865" s="2"/>
      <c r="B865" s="2"/>
      <c r="C865" s="2"/>
      <c r="D865" s="2"/>
      <c r="E865" s="2"/>
      <c r="F865" s="2"/>
      <c r="G865" s="137"/>
      <c r="H865" s="2"/>
      <c r="I865" s="2"/>
      <c r="J865" s="2"/>
      <c r="K865" s="2"/>
      <c r="L865" s="2"/>
      <c r="M865" s="5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25">
      <c r="A866" s="2"/>
      <c r="B866" s="2"/>
      <c r="C866" s="2"/>
      <c r="D866" s="2"/>
      <c r="E866" s="2"/>
      <c r="F866" s="2"/>
      <c r="G866" s="137"/>
      <c r="H866" s="2"/>
      <c r="I866" s="2"/>
      <c r="J866" s="2"/>
      <c r="K866" s="2"/>
      <c r="L866" s="2"/>
      <c r="M866" s="5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25">
      <c r="A867" s="2"/>
      <c r="B867" s="2"/>
      <c r="C867" s="2"/>
      <c r="D867" s="2"/>
      <c r="E867" s="2"/>
      <c r="F867" s="2"/>
      <c r="G867" s="137"/>
      <c r="H867" s="2"/>
      <c r="I867" s="2"/>
      <c r="J867" s="2"/>
      <c r="K867" s="2"/>
      <c r="L867" s="2"/>
      <c r="M867" s="5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25">
      <c r="A868" s="2"/>
      <c r="B868" s="2"/>
      <c r="C868" s="2"/>
      <c r="D868" s="2"/>
      <c r="E868" s="2"/>
      <c r="F868" s="2"/>
      <c r="G868" s="137"/>
      <c r="H868" s="2"/>
      <c r="I868" s="2"/>
      <c r="J868" s="2"/>
      <c r="K868" s="2"/>
      <c r="L868" s="2"/>
      <c r="M868" s="5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25">
      <c r="A869" s="2"/>
      <c r="B869" s="2"/>
      <c r="C869" s="2"/>
      <c r="D869" s="2"/>
      <c r="E869" s="2"/>
      <c r="F869" s="2"/>
      <c r="G869" s="137"/>
      <c r="H869" s="2"/>
      <c r="I869" s="2"/>
      <c r="J869" s="2"/>
      <c r="K869" s="2"/>
      <c r="L869" s="2"/>
      <c r="M869" s="5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25">
      <c r="A870" s="2"/>
      <c r="B870" s="2"/>
      <c r="C870" s="2"/>
      <c r="D870" s="2"/>
      <c r="E870" s="2"/>
      <c r="F870" s="2"/>
      <c r="G870" s="137"/>
      <c r="H870" s="2"/>
      <c r="I870" s="2"/>
      <c r="J870" s="2"/>
      <c r="K870" s="2"/>
      <c r="L870" s="2"/>
      <c r="M870" s="5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25">
      <c r="A871" s="2"/>
      <c r="B871" s="2"/>
      <c r="C871" s="2"/>
      <c r="D871" s="2"/>
      <c r="E871" s="2"/>
      <c r="F871" s="2"/>
      <c r="G871" s="137"/>
      <c r="H871" s="2"/>
      <c r="I871" s="2"/>
      <c r="J871" s="2"/>
      <c r="K871" s="2"/>
      <c r="L871" s="2"/>
      <c r="M871" s="5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25">
      <c r="A872" s="2"/>
      <c r="B872" s="2"/>
      <c r="C872" s="2"/>
      <c r="D872" s="2"/>
      <c r="E872" s="2"/>
      <c r="F872" s="2"/>
      <c r="G872" s="137"/>
      <c r="H872" s="2"/>
      <c r="I872" s="2"/>
      <c r="J872" s="2"/>
      <c r="K872" s="2"/>
      <c r="L872" s="2"/>
      <c r="M872" s="5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25">
      <c r="A873" s="2"/>
      <c r="B873" s="2"/>
      <c r="C873" s="2"/>
      <c r="D873" s="2"/>
      <c r="E873" s="2"/>
      <c r="F873" s="2"/>
      <c r="G873" s="137"/>
      <c r="H873" s="2"/>
      <c r="I873" s="2"/>
      <c r="J873" s="2"/>
      <c r="K873" s="2"/>
      <c r="L873" s="2"/>
      <c r="M873" s="5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25">
      <c r="A874" s="2"/>
      <c r="B874" s="2"/>
      <c r="C874" s="2"/>
      <c r="D874" s="2"/>
      <c r="E874" s="2"/>
      <c r="F874" s="2"/>
      <c r="G874" s="137"/>
      <c r="H874" s="2"/>
      <c r="I874" s="2"/>
      <c r="J874" s="2"/>
      <c r="K874" s="2"/>
      <c r="L874" s="2"/>
      <c r="M874" s="5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25">
      <c r="A875" s="2"/>
      <c r="B875" s="2"/>
      <c r="C875" s="2"/>
      <c r="D875" s="2"/>
      <c r="E875" s="2"/>
      <c r="F875" s="2"/>
      <c r="G875" s="137"/>
      <c r="H875" s="2"/>
      <c r="I875" s="2"/>
      <c r="J875" s="2"/>
      <c r="K875" s="2"/>
      <c r="L875" s="2"/>
      <c r="M875" s="5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25">
      <c r="A876" s="2"/>
      <c r="B876" s="2"/>
      <c r="C876" s="2"/>
      <c r="D876" s="2"/>
      <c r="E876" s="2"/>
      <c r="F876" s="2"/>
      <c r="G876" s="137"/>
      <c r="H876" s="2"/>
      <c r="I876" s="2"/>
      <c r="J876" s="2"/>
      <c r="K876" s="2"/>
      <c r="L876" s="2"/>
      <c r="M876" s="5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25">
      <c r="A877" s="2"/>
      <c r="B877" s="2"/>
      <c r="C877" s="2"/>
      <c r="D877" s="2"/>
      <c r="E877" s="2"/>
      <c r="F877" s="2"/>
      <c r="G877" s="137"/>
      <c r="H877" s="2"/>
      <c r="I877" s="2"/>
      <c r="J877" s="2"/>
      <c r="K877" s="2"/>
      <c r="L877" s="2"/>
      <c r="M877" s="5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25">
      <c r="A878" s="2"/>
      <c r="B878" s="2"/>
      <c r="C878" s="2"/>
      <c r="D878" s="2"/>
      <c r="E878" s="2"/>
      <c r="F878" s="2"/>
      <c r="G878" s="137"/>
      <c r="H878" s="2"/>
      <c r="I878" s="2"/>
      <c r="J878" s="2"/>
      <c r="K878" s="2"/>
      <c r="L878" s="2"/>
      <c r="M878" s="5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25">
      <c r="A879" s="2"/>
      <c r="B879" s="2"/>
      <c r="C879" s="2"/>
      <c r="D879" s="2"/>
      <c r="E879" s="2"/>
      <c r="F879" s="2"/>
      <c r="G879" s="137"/>
      <c r="H879" s="2"/>
      <c r="I879" s="2"/>
      <c r="J879" s="2"/>
      <c r="K879" s="2"/>
      <c r="L879" s="2"/>
      <c r="M879" s="5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25">
      <c r="A880" s="2"/>
      <c r="B880" s="2"/>
      <c r="C880" s="2"/>
      <c r="D880" s="2"/>
      <c r="E880" s="2"/>
      <c r="F880" s="2"/>
      <c r="G880" s="137"/>
      <c r="H880" s="2"/>
      <c r="I880" s="2"/>
      <c r="J880" s="2"/>
      <c r="K880" s="2"/>
      <c r="L880" s="2"/>
      <c r="M880" s="5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25">
      <c r="A881" s="2"/>
      <c r="B881" s="2"/>
      <c r="C881" s="2"/>
      <c r="D881" s="2"/>
      <c r="E881" s="2"/>
      <c r="F881" s="2"/>
      <c r="G881" s="137"/>
      <c r="H881" s="2"/>
      <c r="I881" s="2"/>
      <c r="J881" s="2"/>
      <c r="K881" s="2"/>
      <c r="L881" s="2"/>
      <c r="M881" s="5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25">
      <c r="A882" s="2"/>
      <c r="B882" s="2"/>
      <c r="C882" s="2"/>
      <c r="D882" s="2"/>
      <c r="E882" s="2"/>
      <c r="F882" s="2"/>
      <c r="G882" s="137"/>
      <c r="H882" s="2"/>
      <c r="I882" s="2"/>
      <c r="J882" s="2"/>
      <c r="K882" s="2"/>
      <c r="L882" s="2"/>
      <c r="M882" s="5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25">
      <c r="A883" s="2"/>
      <c r="B883" s="2"/>
      <c r="C883" s="2"/>
      <c r="D883" s="2"/>
      <c r="E883" s="2"/>
      <c r="F883" s="2"/>
      <c r="G883" s="137"/>
      <c r="H883" s="2"/>
      <c r="I883" s="2"/>
      <c r="J883" s="2"/>
      <c r="K883" s="2"/>
      <c r="L883" s="2"/>
      <c r="M883" s="5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25">
      <c r="A884" s="2"/>
      <c r="B884" s="2"/>
      <c r="C884" s="2"/>
      <c r="D884" s="2"/>
      <c r="E884" s="2"/>
      <c r="F884" s="2"/>
      <c r="G884" s="137"/>
      <c r="H884" s="2"/>
      <c r="I884" s="2"/>
      <c r="J884" s="2"/>
      <c r="K884" s="2"/>
      <c r="L884" s="2"/>
      <c r="M884" s="5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25">
      <c r="A885" s="2"/>
      <c r="B885" s="2"/>
      <c r="C885" s="2"/>
      <c r="D885" s="2"/>
      <c r="E885" s="2"/>
      <c r="F885" s="2"/>
      <c r="G885" s="137"/>
      <c r="H885" s="2"/>
      <c r="I885" s="2"/>
      <c r="J885" s="2"/>
      <c r="K885" s="2"/>
      <c r="L885" s="2"/>
      <c r="M885" s="5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25">
      <c r="A886" s="2"/>
      <c r="B886" s="2"/>
      <c r="C886" s="2"/>
      <c r="D886" s="2"/>
      <c r="E886" s="2"/>
      <c r="F886" s="2"/>
      <c r="G886" s="137"/>
      <c r="H886" s="2"/>
      <c r="I886" s="2"/>
      <c r="J886" s="2"/>
      <c r="K886" s="2"/>
      <c r="L886" s="2"/>
      <c r="M886" s="5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25">
      <c r="A887" s="2"/>
      <c r="B887" s="2"/>
      <c r="C887" s="2"/>
      <c r="D887" s="2"/>
      <c r="E887" s="2"/>
      <c r="F887" s="2"/>
      <c r="G887" s="137"/>
      <c r="H887" s="2"/>
      <c r="I887" s="2"/>
      <c r="J887" s="2"/>
      <c r="K887" s="2"/>
      <c r="L887" s="2"/>
      <c r="M887" s="5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25">
      <c r="A888" s="2"/>
      <c r="B888" s="2"/>
      <c r="C888" s="2"/>
      <c r="D888" s="2"/>
      <c r="E888" s="2"/>
      <c r="F888" s="2"/>
      <c r="G888" s="137"/>
      <c r="H888" s="2"/>
      <c r="I888" s="2"/>
      <c r="J888" s="2"/>
      <c r="K888" s="2"/>
      <c r="L888" s="2"/>
      <c r="M888" s="5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25">
      <c r="A889" s="2"/>
      <c r="B889" s="2"/>
      <c r="C889" s="2"/>
      <c r="D889" s="2"/>
      <c r="E889" s="2"/>
      <c r="F889" s="2"/>
      <c r="G889" s="137"/>
      <c r="H889" s="2"/>
      <c r="I889" s="2"/>
      <c r="J889" s="2"/>
      <c r="K889" s="2"/>
      <c r="L889" s="2"/>
      <c r="M889" s="5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25">
      <c r="A890" s="2"/>
      <c r="B890" s="2"/>
      <c r="C890" s="2"/>
      <c r="D890" s="2"/>
      <c r="E890" s="2"/>
      <c r="F890" s="2"/>
      <c r="G890" s="137"/>
      <c r="H890" s="2"/>
      <c r="I890" s="2"/>
      <c r="J890" s="2"/>
      <c r="K890" s="2"/>
      <c r="L890" s="2"/>
      <c r="M890" s="5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25">
      <c r="A891" s="2"/>
      <c r="B891" s="2"/>
      <c r="C891" s="2"/>
      <c r="D891" s="2"/>
      <c r="E891" s="2"/>
      <c r="F891" s="2"/>
      <c r="G891" s="137"/>
      <c r="H891" s="2"/>
      <c r="I891" s="2"/>
      <c r="J891" s="2"/>
      <c r="K891" s="2"/>
      <c r="L891" s="2"/>
      <c r="M891" s="5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25">
      <c r="A892" s="2"/>
      <c r="B892" s="2"/>
      <c r="C892" s="2"/>
      <c r="D892" s="2"/>
      <c r="E892" s="2"/>
      <c r="F892" s="2"/>
      <c r="G892" s="137"/>
      <c r="H892" s="2"/>
      <c r="I892" s="2"/>
      <c r="J892" s="2"/>
      <c r="K892" s="2"/>
      <c r="L892" s="2"/>
      <c r="M892" s="5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25">
      <c r="A893" s="2"/>
      <c r="B893" s="2"/>
      <c r="C893" s="2"/>
      <c r="D893" s="2"/>
      <c r="E893" s="2"/>
      <c r="F893" s="2"/>
      <c r="G893" s="137"/>
      <c r="H893" s="2"/>
      <c r="I893" s="2"/>
      <c r="J893" s="2"/>
      <c r="K893" s="2"/>
      <c r="L893" s="2"/>
      <c r="M893" s="5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25">
      <c r="A894" s="2"/>
      <c r="B894" s="2"/>
      <c r="C894" s="2"/>
      <c r="D894" s="2"/>
      <c r="E894" s="2"/>
      <c r="F894" s="2"/>
      <c r="G894" s="137"/>
      <c r="H894" s="2"/>
      <c r="I894" s="2"/>
      <c r="J894" s="2"/>
      <c r="K894" s="2"/>
      <c r="L894" s="2"/>
      <c r="M894" s="5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25">
      <c r="A895" s="2"/>
      <c r="B895" s="2"/>
      <c r="C895" s="2"/>
      <c r="D895" s="2"/>
      <c r="E895" s="2"/>
      <c r="F895" s="2"/>
      <c r="G895" s="137"/>
      <c r="H895" s="2"/>
      <c r="I895" s="2"/>
      <c r="J895" s="2"/>
      <c r="K895" s="2"/>
      <c r="L895" s="2"/>
      <c r="M895" s="5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25">
      <c r="A896" s="2"/>
      <c r="B896" s="2"/>
      <c r="C896" s="2"/>
      <c r="D896" s="2"/>
      <c r="E896" s="2"/>
      <c r="F896" s="2"/>
      <c r="G896" s="137"/>
      <c r="H896" s="2"/>
      <c r="I896" s="2"/>
      <c r="J896" s="2"/>
      <c r="K896" s="2"/>
      <c r="L896" s="2"/>
      <c r="M896" s="5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25">
      <c r="A897" s="2"/>
      <c r="B897" s="2"/>
      <c r="C897" s="2"/>
      <c r="D897" s="2"/>
      <c r="E897" s="2"/>
      <c r="F897" s="2"/>
      <c r="G897" s="137"/>
      <c r="H897" s="2"/>
      <c r="I897" s="2"/>
      <c r="J897" s="2"/>
      <c r="K897" s="2"/>
      <c r="L897" s="2"/>
      <c r="M897" s="5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25">
      <c r="A898" s="2"/>
      <c r="B898" s="2"/>
      <c r="C898" s="2"/>
      <c r="D898" s="2"/>
      <c r="E898" s="2"/>
      <c r="F898" s="2"/>
      <c r="G898" s="137"/>
      <c r="H898" s="2"/>
      <c r="I898" s="2"/>
      <c r="J898" s="2"/>
      <c r="K898" s="2"/>
      <c r="L898" s="2"/>
      <c r="M898" s="5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25">
      <c r="A899" s="2"/>
      <c r="B899" s="2"/>
      <c r="C899" s="2"/>
      <c r="D899" s="2"/>
      <c r="E899" s="2"/>
      <c r="F899" s="2"/>
      <c r="G899" s="137"/>
      <c r="H899" s="2"/>
      <c r="I899" s="2"/>
      <c r="J899" s="2"/>
      <c r="K899" s="2"/>
      <c r="L899" s="2"/>
      <c r="M899" s="5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25">
      <c r="A900" s="2"/>
      <c r="B900" s="2"/>
      <c r="C900" s="2"/>
      <c r="D900" s="2"/>
      <c r="E900" s="2"/>
      <c r="F900" s="2"/>
      <c r="G900" s="137"/>
      <c r="H900" s="2"/>
      <c r="I900" s="2"/>
      <c r="J900" s="2"/>
      <c r="K900" s="2"/>
      <c r="L900" s="2"/>
      <c r="M900" s="5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25">
      <c r="A901" s="2"/>
      <c r="B901" s="2"/>
      <c r="C901" s="2"/>
      <c r="D901" s="2"/>
      <c r="E901" s="2"/>
      <c r="F901" s="2"/>
      <c r="G901" s="137"/>
      <c r="H901" s="2"/>
      <c r="I901" s="2"/>
      <c r="J901" s="2"/>
      <c r="K901" s="2"/>
      <c r="L901" s="2"/>
      <c r="M901" s="5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25">
      <c r="A902" s="2"/>
      <c r="B902" s="2"/>
      <c r="C902" s="2"/>
      <c r="D902" s="2"/>
      <c r="E902" s="2"/>
      <c r="F902" s="2"/>
      <c r="G902" s="137"/>
      <c r="H902" s="2"/>
      <c r="I902" s="2"/>
      <c r="J902" s="2"/>
      <c r="K902" s="2"/>
      <c r="L902" s="2"/>
      <c r="M902" s="5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25">
      <c r="A903" s="2"/>
      <c r="B903" s="2"/>
      <c r="C903" s="2"/>
      <c r="D903" s="2"/>
      <c r="E903" s="2"/>
      <c r="F903" s="2"/>
      <c r="G903" s="137"/>
      <c r="H903" s="2"/>
      <c r="I903" s="2"/>
      <c r="J903" s="2"/>
      <c r="K903" s="2"/>
      <c r="L903" s="2"/>
      <c r="M903" s="5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25">
      <c r="A904" s="2"/>
      <c r="B904" s="2"/>
      <c r="C904" s="2"/>
      <c r="D904" s="2"/>
      <c r="E904" s="2"/>
      <c r="F904" s="2"/>
      <c r="G904" s="137"/>
      <c r="H904" s="2"/>
      <c r="I904" s="2"/>
      <c r="J904" s="2"/>
      <c r="K904" s="2"/>
      <c r="L904" s="2"/>
      <c r="M904" s="5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25">
      <c r="A905" s="2"/>
      <c r="B905" s="2"/>
      <c r="C905" s="2"/>
      <c r="D905" s="2"/>
      <c r="E905" s="2"/>
      <c r="F905" s="2"/>
      <c r="G905" s="137"/>
      <c r="H905" s="2"/>
      <c r="I905" s="2"/>
      <c r="J905" s="2"/>
      <c r="K905" s="2"/>
      <c r="L905" s="2"/>
      <c r="M905" s="5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25">
      <c r="A906" s="2"/>
      <c r="B906" s="2"/>
      <c r="C906" s="2"/>
      <c r="D906" s="2"/>
      <c r="E906" s="2"/>
      <c r="F906" s="2"/>
      <c r="G906" s="137"/>
      <c r="H906" s="2"/>
      <c r="I906" s="2"/>
      <c r="J906" s="2"/>
      <c r="K906" s="2"/>
      <c r="L906" s="2"/>
      <c r="M906" s="5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25">
      <c r="A907" s="2"/>
      <c r="B907" s="2"/>
      <c r="C907" s="2"/>
      <c r="D907" s="2"/>
      <c r="E907" s="2"/>
      <c r="F907" s="2"/>
      <c r="G907" s="137"/>
      <c r="H907" s="2"/>
      <c r="I907" s="2"/>
      <c r="J907" s="2"/>
      <c r="K907" s="2"/>
      <c r="L907" s="2"/>
      <c r="M907" s="5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25">
      <c r="A908" s="2"/>
      <c r="B908" s="2"/>
      <c r="C908" s="2"/>
      <c r="D908" s="2"/>
      <c r="E908" s="2"/>
      <c r="F908" s="2"/>
      <c r="G908" s="137"/>
      <c r="H908" s="2"/>
      <c r="I908" s="2"/>
      <c r="J908" s="2"/>
      <c r="K908" s="2"/>
      <c r="L908" s="2"/>
      <c r="M908" s="5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25">
      <c r="A909" s="2"/>
      <c r="B909" s="2"/>
      <c r="C909" s="2"/>
      <c r="D909" s="2"/>
      <c r="E909" s="2"/>
      <c r="F909" s="2"/>
      <c r="G909" s="137"/>
      <c r="H909" s="2"/>
      <c r="I909" s="2"/>
      <c r="J909" s="2"/>
      <c r="K909" s="2"/>
      <c r="L909" s="2"/>
      <c r="M909" s="5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25">
      <c r="A910" s="2"/>
      <c r="B910" s="2"/>
      <c r="C910" s="2"/>
      <c r="D910" s="2"/>
      <c r="E910" s="2"/>
      <c r="F910" s="2"/>
      <c r="G910" s="137"/>
      <c r="H910" s="2"/>
      <c r="I910" s="2"/>
      <c r="J910" s="2"/>
      <c r="K910" s="2"/>
      <c r="L910" s="2"/>
      <c r="M910" s="5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25">
      <c r="A911" s="2"/>
      <c r="B911" s="2"/>
      <c r="C911" s="2"/>
      <c r="D911" s="2"/>
      <c r="E911" s="2"/>
      <c r="F911" s="2"/>
      <c r="G911" s="137"/>
      <c r="H911" s="2"/>
      <c r="I911" s="2"/>
      <c r="J911" s="2"/>
      <c r="K911" s="2"/>
      <c r="L911" s="2"/>
      <c r="M911" s="5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25">
      <c r="A912" s="2"/>
      <c r="B912" s="2"/>
      <c r="C912" s="2"/>
      <c r="D912" s="2"/>
      <c r="E912" s="2"/>
      <c r="F912" s="2"/>
      <c r="G912" s="137"/>
      <c r="H912" s="2"/>
      <c r="I912" s="2"/>
      <c r="J912" s="2"/>
      <c r="K912" s="2"/>
      <c r="L912" s="2"/>
      <c r="M912" s="5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25">
      <c r="A913" s="2"/>
      <c r="B913" s="2"/>
      <c r="C913" s="2"/>
      <c r="D913" s="2"/>
      <c r="E913" s="2"/>
      <c r="F913" s="2"/>
      <c r="G913" s="137"/>
      <c r="H913" s="2"/>
      <c r="I913" s="2"/>
      <c r="J913" s="2"/>
      <c r="K913" s="2"/>
      <c r="L913" s="2"/>
      <c r="M913" s="5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25">
      <c r="A914" s="2"/>
      <c r="B914" s="2"/>
      <c r="C914" s="2"/>
      <c r="D914" s="2"/>
      <c r="E914" s="2"/>
      <c r="F914" s="2"/>
      <c r="G914" s="137"/>
      <c r="H914" s="2"/>
      <c r="I914" s="2"/>
      <c r="J914" s="2"/>
      <c r="K914" s="2"/>
      <c r="L914" s="2"/>
      <c r="M914" s="5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25">
      <c r="A915" s="2"/>
      <c r="B915" s="2"/>
      <c r="C915" s="2"/>
      <c r="D915" s="2"/>
      <c r="E915" s="2"/>
      <c r="F915" s="2"/>
      <c r="G915" s="137"/>
      <c r="H915" s="2"/>
      <c r="I915" s="2"/>
      <c r="J915" s="2"/>
      <c r="K915" s="2"/>
      <c r="L915" s="2"/>
      <c r="M915" s="5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25">
      <c r="A916" s="2"/>
      <c r="B916" s="2"/>
      <c r="C916" s="2"/>
      <c r="D916" s="2"/>
      <c r="E916" s="2"/>
      <c r="F916" s="2"/>
      <c r="G916" s="137"/>
      <c r="H916" s="2"/>
      <c r="I916" s="2"/>
      <c r="J916" s="2"/>
      <c r="K916" s="2"/>
      <c r="L916" s="2"/>
      <c r="M916" s="5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25">
      <c r="A917" s="2"/>
      <c r="B917" s="2"/>
      <c r="C917" s="2"/>
      <c r="D917" s="2"/>
      <c r="E917" s="2"/>
      <c r="F917" s="2"/>
      <c r="G917" s="137"/>
      <c r="H917" s="2"/>
      <c r="I917" s="2"/>
      <c r="J917" s="2"/>
      <c r="K917" s="2"/>
      <c r="L917" s="2"/>
      <c r="M917" s="5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25">
      <c r="A918" s="2"/>
      <c r="B918" s="2"/>
      <c r="C918" s="2"/>
      <c r="D918" s="2"/>
      <c r="E918" s="2"/>
      <c r="F918" s="2"/>
      <c r="G918" s="137"/>
      <c r="H918" s="2"/>
      <c r="I918" s="2"/>
      <c r="J918" s="2"/>
      <c r="K918" s="2"/>
      <c r="L918" s="2"/>
      <c r="M918" s="5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25">
      <c r="A919" s="2"/>
      <c r="B919" s="2"/>
      <c r="C919" s="2"/>
      <c r="D919" s="2"/>
      <c r="E919" s="2"/>
      <c r="F919" s="2"/>
      <c r="G919" s="137"/>
      <c r="H919" s="2"/>
      <c r="I919" s="2"/>
      <c r="J919" s="2"/>
      <c r="K919" s="2"/>
      <c r="L919" s="2"/>
      <c r="M919" s="5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25">
      <c r="A920" s="2"/>
      <c r="B920" s="2"/>
      <c r="C920" s="2"/>
      <c r="D920" s="2"/>
      <c r="E920" s="2"/>
      <c r="F920" s="2"/>
      <c r="G920" s="137"/>
      <c r="H920" s="2"/>
      <c r="I920" s="2"/>
      <c r="J920" s="2"/>
      <c r="K920" s="2"/>
      <c r="L920" s="2"/>
      <c r="M920" s="5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25">
      <c r="A921" s="2"/>
      <c r="B921" s="2"/>
      <c r="C921" s="2"/>
      <c r="D921" s="2"/>
      <c r="E921" s="2"/>
      <c r="F921" s="2"/>
      <c r="G921" s="137"/>
      <c r="H921" s="2"/>
      <c r="I921" s="2"/>
      <c r="J921" s="2"/>
      <c r="K921" s="2"/>
      <c r="L921" s="2"/>
      <c r="M921" s="5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25">
      <c r="A922" s="2"/>
      <c r="B922" s="2"/>
      <c r="C922" s="2"/>
      <c r="D922" s="2"/>
      <c r="E922" s="2"/>
      <c r="F922" s="2"/>
      <c r="G922" s="137"/>
      <c r="H922" s="2"/>
      <c r="I922" s="2"/>
      <c r="J922" s="2"/>
      <c r="K922" s="2"/>
      <c r="L922" s="2"/>
      <c r="M922" s="5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25">
      <c r="A923" s="2"/>
      <c r="B923" s="2"/>
      <c r="C923" s="2"/>
      <c r="D923" s="2"/>
      <c r="E923" s="2"/>
      <c r="F923" s="2"/>
      <c r="G923" s="137"/>
      <c r="H923" s="2"/>
      <c r="I923" s="2"/>
      <c r="J923" s="2"/>
      <c r="K923" s="2"/>
      <c r="L923" s="2"/>
      <c r="M923" s="5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25">
      <c r="A924" s="2"/>
      <c r="B924" s="2"/>
      <c r="C924" s="2"/>
      <c r="D924" s="2"/>
      <c r="E924" s="2"/>
      <c r="F924" s="2"/>
      <c r="G924" s="137"/>
      <c r="H924" s="2"/>
      <c r="I924" s="2"/>
      <c r="J924" s="2"/>
      <c r="K924" s="2"/>
      <c r="L924" s="2"/>
      <c r="M924" s="5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25">
      <c r="A925" s="2"/>
      <c r="B925" s="2"/>
      <c r="C925" s="2"/>
      <c r="D925" s="2"/>
      <c r="E925" s="2"/>
      <c r="F925" s="2"/>
      <c r="G925" s="137"/>
      <c r="H925" s="2"/>
      <c r="I925" s="2"/>
      <c r="J925" s="2"/>
      <c r="K925" s="2"/>
      <c r="L925" s="2"/>
      <c r="M925" s="5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25">
      <c r="A926" s="2"/>
      <c r="B926" s="2"/>
      <c r="C926" s="2"/>
      <c r="D926" s="2"/>
      <c r="E926" s="2"/>
      <c r="F926" s="2"/>
      <c r="G926" s="137"/>
      <c r="H926" s="2"/>
      <c r="I926" s="2"/>
      <c r="J926" s="2"/>
      <c r="K926" s="2"/>
      <c r="L926" s="2"/>
      <c r="M926" s="5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25">
      <c r="A927" s="2"/>
      <c r="B927" s="2"/>
      <c r="C927" s="2"/>
      <c r="D927" s="2"/>
      <c r="E927" s="2"/>
      <c r="F927" s="2"/>
      <c r="G927" s="137"/>
      <c r="H927" s="2"/>
      <c r="I927" s="2"/>
      <c r="J927" s="2"/>
      <c r="K927" s="2"/>
      <c r="L927" s="2"/>
      <c r="M927" s="5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25">
      <c r="A928" s="2"/>
      <c r="B928" s="2"/>
      <c r="C928" s="2"/>
      <c r="D928" s="2"/>
      <c r="E928" s="2"/>
      <c r="F928" s="2"/>
      <c r="G928" s="137"/>
      <c r="H928" s="2"/>
      <c r="I928" s="2"/>
      <c r="J928" s="2"/>
      <c r="K928" s="2"/>
      <c r="L928" s="2"/>
      <c r="M928" s="5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25">
      <c r="A929" s="2"/>
      <c r="B929" s="2"/>
      <c r="C929" s="2"/>
      <c r="D929" s="2"/>
      <c r="E929" s="2"/>
      <c r="F929" s="2"/>
      <c r="G929" s="137"/>
      <c r="H929" s="2"/>
      <c r="I929" s="2"/>
      <c r="J929" s="2"/>
      <c r="K929" s="2"/>
      <c r="L929" s="2"/>
      <c r="M929" s="5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25">
      <c r="A930" s="2"/>
      <c r="B930" s="2"/>
      <c r="C930" s="2"/>
      <c r="D930" s="2"/>
      <c r="E930" s="2"/>
      <c r="F930" s="2"/>
      <c r="G930" s="137"/>
      <c r="H930" s="2"/>
      <c r="I930" s="2"/>
      <c r="J930" s="2"/>
      <c r="K930" s="2"/>
      <c r="L930" s="2"/>
      <c r="M930" s="5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25">
      <c r="A931" s="2"/>
      <c r="B931" s="2"/>
      <c r="C931" s="2"/>
      <c r="D931" s="2"/>
      <c r="E931" s="2"/>
      <c r="F931" s="2"/>
      <c r="G931" s="137"/>
      <c r="H931" s="2"/>
      <c r="I931" s="2"/>
      <c r="J931" s="2"/>
      <c r="K931" s="2"/>
      <c r="L931" s="2"/>
      <c r="M931" s="5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25">
      <c r="A932" s="2"/>
      <c r="B932" s="2"/>
      <c r="C932" s="2"/>
      <c r="D932" s="2"/>
      <c r="E932" s="2"/>
      <c r="F932" s="2"/>
      <c r="G932" s="137"/>
      <c r="H932" s="2"/>
      <c r="I932" s="2"/>
      <c r="J932" s="2"/>
      <c r="K932" s="2"/>
      <c r="L932" s="2"/>
      <c r="M932" s="5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25">
      <c r="A933" s="2"/>
      <c r="B933" s="2"/>
      <c r="C933" s="2"/>
      <c r="D933" s="2"/>
      <c r="E933" s="2"/>
      <c r="F933" s="2"/>
      <c r="G933" s="137"/>
      <c r="H933" s="2"/>
      <c r="I933" s="2"/>
      <c r="J933" s="2"/>
      <c r="K933" s="2"/>
      <c r="L933" s="2"/>
      <c r="M933" s="5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25">
      <c r="A934" s="2"/>
      <c r="B934" s="2"/>
      <c r="C934" s="2"/>
      <c r="D934" s="2"/>
      <c r="E934" s="2"/>
      <c r="F934" s="2"/>
      <c r="G934" s="137"/>
      <c r="H934" s="2"/>
      <c r="I934" s="2"/>
      <c r="J934" s="2"/>
      <c r="K934" s="2"/>
      <c r="L934" s="2"/>
      <c r="M934" s="5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25">
      <c r="A935" s="2"/>
      <c r="B935" s="2"/>
      <c r="C935" s="2"/>
      <c r="D935" s="2"/>
      <c r="E935" s="2"/>
      <c r="F935" s="2"/>
      <c r="G935" s="137"/>
      <c r="H935" s="2"/>
      <c r="I935" s="2"/>
      <c r="J935" s="2"/>
      <c r="K935" s="2"/>
      <c r="L935" s="2"/>
      <c r="M935" s="5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25">
      <c r="A936" s="2"/>
      <c r="B936" s="2"/>
      <c r="C936" s="2"/>
      <c r="D936" s="2"/>
      <c r="E936" s="2"/>
      <c r="F936" s="2"/>
      <c r="G936" s="137"/>
      <c r="H936" s="2"/>
      <c r="I936" s="2"/>
      <c r="J936" s="2"/>
      <c r="K936" s="2"/>
      <c r="L936" s="2"/>
      <c r="M936" s="5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25">
      <c r="A937" s="2"/>
      <c r="B937" s="2"/>
      <c r="C937" s="2"/>
      <c r="D937" s="2"/>
      <c r="E937" s="2"/>
      <c r="F937" s="2"/>
      <c r="G937" s="137"/>
      <c r="H937" s="2"/>
      <c r="I937" s="2"/>
      <c r="J937" s="2"/>
      <c r="K937" s="2"/>
      <c r="L937" s="2"/>
      <c r="M937" s="5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25">
      <c r="A938" s="2"/>
      <c r="B938" s="2"/>
      <c r="C938" s="2"/>
      <c r="D938" s="2"/>
      <c r="E938" s="2"/>
      <c r="F938" s="2"/>
      <c r="G938" s="137"/>
      <c r="H938" s="2"/>
      <c r="I938" s="2"/>
      <c r="J938" s="2"/>
      <c r="K938" s="2"/>
      <c r="L938" s="2"/>
      <c r="M938" s="5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25">
      <c r="A939" s="2"/>
      <c r="B939" s="2"/>
      <c r="C939" s="2"/>
      <c r="D939" s="2"/>
      <c r="E939" s="2"/>
      <c r="F939" s="2"/>
      <c r="G939" s="137"/>
      <c r="H939" s="2"/>
      <c r="I939" s="2"/>
      <c r="J939" s="2"/>
      <c r="K939" s="2"/>
      <c r="L939" s="2"/>
      <c r="M939" s="5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25">
      <c r="A940" s="2"/>
      <c r="B940" s="2"/>
      <c r="C940" s="2"/>
      <c r="D940" s="2"/>
      <c r="E940" s="2"/>
      <c r="F940" s="2"/>
      <c r="G940" s="137"/>
      <c r="H940" s="2"/>
      <c r="I940" s="2"/>
      <c r="J940" s="2"/>
      <c r="K940" s="2"/>
      <c r="L940" s="2"/>
      <c r="M940" s="5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25">
      <c r="A941" s="2"/>
      <c r="B941" s="2"/>
      <c r="C941" s="2"/>
      <c r="D941" s="2"/>
      <c r="E941" s="2"/>
      <c r="F941" s="2"/>
      <c r="G941" s="137"/>
      <c r="H941" s="2"/>
      <c r="I941" s="2"/>
      <c r="J941" s="2"/>
      <c r="K941" s="2"/>
      <c r="L941" s="2"/>
      <c r="M941" s="5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25">
      <c r="A942" s="2"/>
      <c r="B942" s="2"/>
      <c r="C942" s="2"/>
      <c r="D942" s="2"/>
      <c r="E942" s="2"/>
      <c r="F942" s="2"/>
      <c r="G942" s="137"/>
      <c r="H942" s="2"/>
      <c r="I942" s="2"/>
      <c r="J942" s="2"/>
      <c r="K942" s="2"/>
      <c r="L942" s="2"/>
      <c r="M942" s="5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25">
      <c r="A943" s="2"/>
      <c r="B943" s="2"/>
      <c r="C943" s="2"/>
      <c r="D943" s="2"/>
      <c r="E943" s="2"/>
      <c r="F943" s="2"/>
      <c r="G943" s="137"/>
      <c r="H943" s="2"/>
      <c r="I943" s="2"/>
      <c r="J943" s="2"/>
      <c r="K943" s="2"/>
      <c r="L943" s="2"/>
      <c r="M943" s="5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25">
      <c r="A944" s="2"/>
      <c r="B944" s="2"/>
      <c r="C944" s="2"/>
      <c r="D944" s="2"/>
      <c r="E944" s="2"/>
      <c r="F944" s="2"/>
      <c r="G944" s="137"/>
      <c r="H944" s="2"/>
      <c r="I944" s="2"/>
      <c r="J944" s="2"/>
      <c r="K944" s="2"/>
      <c r="L944" s="2"/>
      <c r="M944" s="5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25">
      <c r="A945" s="2"/>
      <c r="B945" s="2"/>
      <c r="C945" s="2"/>
      <c r="D945" s="2"/>
      <c r="E945" s="2"/>
      <c r="F945" s="2"/>
      <c r="G945" s="137"/>
      <c r="H945" s="2"/>
      <c r="I945" s="2"/>
      <c r="J945" s="2"/>
      <c r="K945" s="2"/>
      <c r="L945" s="2"/>
      <c r="M945" s="5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25">
      <c r="A946" s="2"/>
      <c r="B946" s="2"/>
      <c r="C946" s="2"/>
      <c r="D946" s="2"/>
      <c r="E946" s="2"/>
      <c r="F946" s="2"/>
      <c r="G946" s="137"/>
      <c r="H946" s="2"/>
      <c r="I946" s="2"/>
      <c r="J946" s="2"/>
      <c r="K946" s="2"/>
      <c r="L946" s="2"/>
      <c r="M946" s="5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25">
      <c r="A947" s="2"/>
      <c r="B947" s="2"/>
      <c r="C947" s="2"/>
      <c r="D947" s="2"/>
      <c r="E947" s="2"/>
      <c r="F947" s="2"/>
      <c r="G947" s="137"/>
      <c r="H947" s="2"/>
      <c r="I947" s="2"/>
      <c r="J947" s="2"/>
      <c r="K947" s="2"/>
      <c r="L947" s="2"/>
      <c r="M947" s="5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25">
      <c r="A948" s="2"/>
      <c r="B948" s="2"/>
      <c r="C948" s="2"/>
      <c r="D948" s="2"/>
      <c r="E948" s="2"/>
      <c r="F948" s="2"/>
      <c r="G948" s="137"/>
      <c r="H948" s="2"/>
      <c r="I948" s="2"/>
      <c r="J948" s="2"/>
      <c r="K948" s="2"/>
      <c r="L948" s="2"/>
      <c r="M948" s="5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25">
      <c r="A949" s="2"/>
      <c r="B949" s="2"/>
      <c r="C949" s="2"/>
      <c r="D949" s="2"/>
      <c r="E949" s="2"/>
      <c r="F949" s="2"/>
      <c r="G949" s="137"/>
      <c r="H949" s="2"/>
      <c r="I949" s="2"/>
      <c r="J949" s="2"/>
      <c r="K949" s="2"/>
      <c r="L949" s="2"/>
      <c r="M949" s="5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25">
      <c r="A950" s="2"/>
      <c r="B950" s="2"/>
      <c r="C950" s="2"/>
      <c r="D950" s="2"/>
      <c r="E950" s="2"/>
      <c r="F950" s="2"/>
      <c r="G950" s="137"/>
      <c r="H950" s="2"/>
      <c r="I950" s="2"/>
      <c r="J950" s="2"/>
      <c r="K950" s="2"/>
      <c r="L950" s="2"/>
      <c r="M950" s="5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25">
      <c r="A951" s="2"/>
      <c r="B951" s="2"/>
      <c r="C951" s="2"/>
      <c r="D951" s="2"/>
      <c r="E951" s="2"/>
      <c r="F951" s="2"/>
      <c r="G951" s="137"/>
      <c r="H951" s="2"/>
      <c r="I951" s="2"/>
      <c r="J951" s="2"/>
      <c r="K951" s="2"/>
      <c r="L951" s="2"/>
      <c r="M951" s="5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25">
      <c r="A952" s="2"/>
      <c r="B952" s="2"/>
      <c r="C952" s="2"/>
      <c r="D952" s="2"/>
      <c r="E952" s="2"/>
      <c r="F952" s="2"/>
      <c r="G952" s="137"/>
      <c r="H952" s="2"/>
      <c r="I952" s="2"/>
      <c r="J952" s="2"/>
      <c r="K952" s="2"/>
      <c r="L952" s="2"/>
      <c r="M952" s="5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25">
      <c r="A953" s="2"/>
      <c r="B953" s="2"/>
      <c r="C953" s="2"/>
      <c r="D953" s="2"/>
      <c r="E953" s="2"/>
      <c r="F953" s="2"/>
      <c r="G953" s="137"/>
      <c r="H953" s="2"/>
      <c r="I953" s="2"/>
      <c r="J953" s="2"/>
      <c r="K953" s="2"/>
      <c r="L953" s="2"/>
      <c r="M953" s="5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25">
      <c r="A954" s="2"/>
      <c r="B954" s="2"/>
      <c r="C954" s="2"/>
      <c r="D954" s="2"/>
      <c r="E954" s="2"/>
      <c r="F954" s="2"/>
      <c r="G954" s="137"/>
      <c r="H954" s="2"/>
      <c r="I954" s="2"/>
      <c r="J954" s="2"/>
      <c r="K954" s="2"/>
      <c r="L954" s="2"/>
      <c r="M954" s="5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25">
      <c r="A955" s="2"/>
      <c r="B955" s="2"/>
      <c r="C955" s="2"/>
      <c r="D955" s="2"/>
      <c r="E955" s="2"/>
      <c r="F955" s="2"/>
      <c r="G955" s="137"/>
      <c r="H955" s="2"/>
      <c r="I955" s="2"/>
      <c r="J955" s="2"/>
      <c r="K955" s="2"/>
      <c r="L955" s="2"/>
      <c r="M955" s="5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25">
      <c r="A956" s="2"/>
      <c r="B956" s="2"/>
      <c r="C956" s="2"/>
      <c r="D956" s="2"/>
      <c r="E956" s="2"/>
      <c r="F956" s="2"/>
      <c r="G956" s="137"/>
      <c r="H956" s="2"/>
      <c r="I956" s="2"/>
      <c r="J956" s="2"/>
      <c r="K956" s="2"/>
      <c r="L956" s="2"/>
      <c r="M956" s="5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25">
      <c r="A957" s="2"/>
      <c r="B957" s="2"/>
      <c r="C957" s="2"/>
      <c r="D957" s="2"/>
      <c r="E957" s="2"/>
      <c r="F957" s="2"/>
      <c r="G957" s="137"/>
      <c r="H957" s="2"/>
      <c r="I957" s="2"/>
      <c r="J957" s="2"/>
      <c r="K957" s="2"/>
      <c r="L957" s="2"/>
      <c r="M957" s="5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25">
      <c r="A958" s="2"/>
      <c r="B958" s="2"/>
      <c r="C958" s="2"/>
      <c r="D958" s="2"/>
      <c r="E958" s="2"/>
      <c r="F958" s="2"/>
      <c r="G958" s="137"/>
      <c r="H958" s="2"/>
      <c r="I958" s="2"/>
      <c r="J958" s="2"/>
      <c r="K958" s="2"/>
      <c r="L958" s="2"/>
      <c r="M958" s="5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25">
      <c r="A959" s="2"/>
      <c r="B959" s="2"/>
      <c r="C959" s="2"/>
      <c r="D959" s="2"/>
      <c r="E959" s="2"/>
      <c r="F959" s="2"/>
      <c r="G959" s="137"/>
      <c r="H959" s="2"/>
      <c r="I959" s="2"/>
      <c r="J959" s="2"/>
      <c r="K959" s="2"/>
      <c r="L959" s="2"/>
      <c r="M959" s="5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25">
      <c r="A960" s="2"/>
      <c r="B960" s="2"/>
      <c r="C960" s="2"/>
      <c r="D960" s="2"/>
      <c r="E960" s="2"/>
      <c r="F960" s="2"/>
      <c r="G960" s="137"/>
      <c r="H960" s="2"/>
      <c r="I960" s="2"/>
      <c r="J960" s="2"/>
      <c r="K960" s="2"/>
      <c r="L960" s="2"/>
      <c r="M960" s="5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25">
      <c r="A961" s="2"/>
      <c r="B961" s="2"/>
      <c r="C961" s="2"/>
      <c r="D961" s="2"/>
      <c r="E961" s="2"/>
      <c r="F961" s="2"/>
      <c r="G961" s="137"/>
      <c r="H961" s="2"/>
      <c r="I961" s="2"/>
      <c r="J961" s="2"/>
      <c r="K961" s="2"/>
      <c r="L961" s="2"/>
      <c r="M961" s="5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25">
      <c r="A962" s="2"/>
      <c r="B962" s="2"/>
      <c r="C962" s="2"/>
      <c r="D962" s="2"/>
      <c r="E962" s="2"/>
      <c r="F962" s="2"/>
      <c r="G962" s="137"/>
      <c r="H962" s="2"/>
      <c r="I962" s="2"/>
      <c r="J962" s="2"/>
      <c r="K962" s="2"/>
      <c r="L962" s="2"/>
      <c r="M962" s="5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25">
      <c r="A963" s="2"/>
      <c r="B963" s="2"/>
      <c r="C963" s="2"/>
      <c r="D963" s="2"/>
      <c r="E963" s="2"/>
      <c r="F963" s="2"/>
      <c r="G963" s="137"/>
      <c r="H963" s="2"/>
      <c r="I963" s="2"/>
      <c r="J963" s="2"/>
      <c r="K963" s="2"/>
      <c r="L963" s="2"/>
      <c r="M963" s="5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25">
      <c r="A964" s="2"/>
      <c r="B964" s="2"/>
      <c r="C964" s="2"/>
      <c r="D964" s="2"/>
      <c r="E964" s="2"/>
      <c r="F964" s="2"/>
      <c r="G964" s="137"/>
      <c r="H964" s="2"/>
      <c r="I964" s="2"/>
      <c r="J964" s="2"/>
      <c r="K964" s="2"/>
      <c r="L964" s="2"/>
      <c r="M964" s="5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25">
      <c r="A965" s="2"/>
      <c r="B965" s="2"/>
      <c r="C965" s="2"/>
      <c r="D965" s="2"/>
      <c r="E965" s="2"/>
      <c r="F965" s="2"/>
      <c r="G965" s="137"/>
      <c r="H965" s="2"/>
      <c r="I965" s="2"/>
      <c r="J965" s="2"/>
      <c r="K965" s="2"/>
      <c r="L965" s="2"/>
      <c r="M965" s="5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25">
      <c r="A966" s="2"/>
      <c r="B966" s="2"/>
      <c r="C966" s="2"/>
      <c r="D966" s="2"/>
      <c r="E966" s="2"/>
      <c r="F966" s="2"/>
      <c r="G966" s="137"/>
      <c r="H966" s="2"/>
      <c r="I966" s="2"/>
      <c r="J966" s="2"/>
      <c r="K966" s="2"/>
      <c r="L966" s="2"/>
      <c r="M966" s="5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25">
      <c r="A967" s="2"/>
      <c r="B967" s="2"/>
      <c r="C967" s="2"/>
      <c r="D967" s="2"/>
      <c r="E967" s="2"/>
      <c r="F967" s="2"/>
      <c r="G967" s="137"/>
      <c r="H967" s="2"/>
      <c r="I967" s="2"/>
      <c r="J967" s="2"/>
      <c r="K967" s="2"/>
      <c r="L967" s="2"/>
      <c r="M967" s="5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25">
      <c r="A968" s="2"/>
      <c r="B968" s="2"/>
      <c r="C968" s="2"/>
      <c r="D968" s="2"/>
      <c r="E968" s="2"/>
      <c r="F968" s="2"/>
      <c r="G968" s="137"/>
      <c r="H968" s="2"/>
      <c r="I968" s="2"/>
      <c r="J968" s="2"/>
      <c r="K968" s="2"/>
      <c r="L968" s="2"/>
      <c r="M968" s="5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25">
      <c r="A969" s="2"/>
      <c r="B969" s="2"/>
      <c r="C969" s="2"/>
      <c r="D969" s="2"/>
      <c r="E969" s="2"/>
      <c r="F969" s="2"/>
      <c r="G969" s="137"/>
      <c r="H969" s="2"/>
      <c r="I969" s="2"/>
      <c r="J969" s="2"/>
      <c r="K969" s="2"/>
      <c r="L969" s="2"/>
      <c r="M969" s="5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25">
      <c r="A970" s="2"/>
      <c r="B970" s="2"/>
      <c r="C970" s="2"/>
      <c r="D970" s="2"/>
      <c r="E970" s="2"/>
      <c r="F970" s="2"/>
      <c r="G970" s="137"/>
      <c r="H970" s="2"/>
      <c r="I970" s="2"/>
      <c r="J970" s="2"/>
      <c r="K970" s="2"/>
      <c r="L970" s="2"/>
      <c r="M970" s="5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25">
      <c r="A971" s="2"/>
      <c r="B971" s="2"/>
      <c r="C971" s="2"/>
      <c r="D971" s="2"/>
      <c r="E971" s="2"/>
      <c r="F971" s="2"/>
      <c r="G971" s="137"/>
      <c r="H971" s="2"/>
      <c r="I971" s="2"/>
      <c r="J971" s="2"/>
      <c r="K971" s="2"/>
      <c r="L971" s="2"/>
      <c r="M971" s="5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25">
      <c r="A972" s="2"/>
      <c r="B972" s="2"/>
      <c r="C972" s="2"/>
      <c r="D972" s="2"/>
      <c r="E972" s="2"/>
      <c r="F972" s="2"/>
      <c r="G972" s="137"/>
      <c r="H972" s="2"/>
      <c r="I972" s="2"/>
      <c r="J972" s="2"/>
      <c r="K972" s="2"/>
      <c r="L972" s="2"/>
      <c r="M972" s="5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25">
      <c r="A973" s="2"/>
      <c r="B973" s="2"/>
      <c r="C973" s="2"/>
      <c r="D973" s="2"/>
      <c r="E973" s="2"/>
      <c r="F973" s="2"/>
      <c r="G973" s="137"/>
      <c r="H973" s="2"/>
      <c r="I973" s="2"/>
      <c r="J973" s="2"/>
      <c r="K973" s="2"/>
      <c r="L973" s="2"/>
      <c r="M973" s="5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25">
      <c r="A974" s="2"/>
      <c r="B974" s="2"/>
      <c r="C974" s="2"/>
      <c r="D974" s="2"/>
      <c r="E974" s="2"/>
      <c r="F974" s="2"/>
      <c r="G974" s="137"/>
      <c r="H974" s="2"/>
      <c r="I974" s="2"/>
      <c r="J974" s="2"/>
      <c r="K974" s="2"/>
      <c r="L974" s="2"/>
      <c r="M974" s="5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25">
      <c r="A975" s="2"/>
      <c r="B975" s="2"/>
      <c r="C975" s="2"/>
      <c r="D975" s="2"/>
      <c r="E975" s="2"/>
      <c r="F975" s="2"/>
      <c r="G975" s="137"/>
      <c r="H975" s="2"/>
      <c r="I975" s="2"/>
      <c r="J975" s="2"/>
      <c r="K975" s="2"/>
      <c r="L975" s="2"/>
      <c r="M975" s="5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25">
      <c r="A976" s="2"/>
      <c r="B976" s="2"/>
      <c r="C976" s="2"/>
      <c r="D976" s="2"/>
      <c r="E976" s="2"/>
      <c r="F976" s="2"/>
      <c r="G976" s="137"/>
      <c r="H976" s="2"/>
      <c r="I976" s="2"/>
      <c r="J976" s="2"/>
      <c r="K976" s="2"/>
      <c r="L976" s="2"/>
      <c r="M976" s="5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25">
      <c r="A977" s="2"/>
      <c r="B977" s="2"/>
      <c r="C977" s="2"/>
      <c r="D977" s="2"/>
      <c r="E977" s="2"/>
      <c r="F977" s="2"/>
      <c r="G977" s="137"/>
      <c r="H977" s="2"/>
      <c r="I977" s="2"/>
      <c r="J977" s="2"/>
      <c r="K977" s="2"/>
      <c r="L977" s="2"/>
      <c r="M977" s="5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25">
      <c r="A978" s="2"/>
      <c r="B978" s="2"/>
      <c r="C978" s="2"/>
      <c r="D978" s="2"/>
      <c r="E978" s="2"/>
      <c r="F978" s="2"/>
      <c r="G978" s="137"/>
      <c r="H978" s="2"/>
      <c r="I978" s="2"/>
      <c r="J978" s="2"/>
      <c r="K978" s="2"/>
      <c r="L978" s="2"/>
      <c r="M978" s="5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25">
      <c r="A979" s="2"/>
      <c r="B979" s="2"/>
      <c r="C979" s="2"/>
      <c r="D979" s="2"/>
      <c r="E979" s="2"/>
      <c r="F979" s="2"/>
      <c r="G979" s="137"/>
      <c r="H979" s="2"/>
      <c r="I979" s="2"/>
      <c r="J979" s="2"/>
      <c r="K979" s="2"/>
      <c r="L979" s="2"/>
      <c r="M979" s="5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25">
      <c r="A980" s="2"/>
      <c r="B980" s="2"/>
      <c r="C980" s="2"/>
      <c r="D980" s="2"/>
      <c r="E980" s="2"/>
      <c r="F980" s="2"/>
      <c r="G980" s="137"/>
      <c r="H980" s="2"/>
      <c r="I980" s="2"/>
      <c r="J980" s="2"/>
      <c r="K980" s="2"/>
      <c r="L980" s="2"/>
      <c r="M980" s="5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25">
      <c r="A981" s="2"/>
      <c r="B981" s="2"/>
      <c r="C981" s="2"/>
      <c r="D981" s="2"/>
      <c r="E981" s="2"/>
      <c r="F981" s="2"/>
      <c r="G981" s="137"/>
      <c r="H981" s="2"/>
      <c r="I981" s="2"/>
      <c r="J981" s="2"/>
      <c r="K981" s="2"/>
      <c r="L981" s="2"/>
      <c r="M981" s="5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25">
      <c r="A982" s="2"/>
      <c r="B982" s="2"/>
      <c r="C982" s="2"/>
      <c r="D982" s="2"/>
      <c r="E982" s="2"/>
      <c r="F982" s="2"/>
      <c r="G982" s="137"/>
      <c r="H982" s="2"/>
      <c r="I982" s="2"/>
      <c r="J982" s="2"/>
      <c r="K982" s="2"/>
      <c r="L982" s="2"/>
      <c r="M982" s="5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25">
      <c r="A983" s="2"/>
      <c r="B983" s="2"/>
      <c r="C983" s="2"/>
      <c r="D983" s="2"/>
      <c r="E983" s="2"/>
      <c r="F983" s="2"/>
      <c r="G983" s="137"/>
      <c r="H983" s="2"/>
      <c r="I983" s="2"/>
      <c r="J983" s="2"/>
      <c r="K983" s="2"/>
      <c r="L983" s="2"/>
      <c r="M983" s="5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25">
      <c r="A984" s="2"/>
      <c r="B984" s="2"/>
      <c r="C984" s="2"/>
      <c r="D984" s="2"/>
      <c r="E984" s="2"/>
      <c r="F984" s="2"/>
      <c r="G984" s="137"/>
      <c r="H984" s="2"/>
      <c r="I984" s="2"/>
      <c r="J984" s="2"/>
      <c r="K984" s="2"/>
      <c r="L984" s="2"/>
      <c r="M984" s="5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25">
      <c r="A985" s="2"/>
      <c r="B985" s="2"/>
      <c r="C985" s="2"/>
      <c r="D985" s="2"/>
      <c r="E985" s="2"/>
      <c r="F985" s="2"/>
      <c r="G985" s="137"/>
      <c r="H985" s="2"/>
      <c r="I985" s="2"/>
      <c r="J985" s="2"/>
      <c r="K985" s="2"/>
      <c r="L985" s="2"/>
      <c r="M985" s="5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25">
      <c r="A986" s="2"/>
      <c r="B986" s="2"/>
      <c r="C986" s="2"/>
      <c r="D986" s="2"/>
      <c r="E986" s="2"/>
      <c r="F986" s="2"/>
      <c r="G986" s="137"/>
      <c r="H986" s="2"/>
      <c r="I986" s="2"/>
      <c r="J986" s="2"/>
      <c r="K986" s="2"/>
      <c r="L986" s="2"/>
      <c r="M986" s="5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25">
      <c r="A987" s="2"/>
      <c r="B987" s="2"/>
      <c r="C987" s="2"/>
      <c r="D987" s="2"/>
      <c r="E987" s="2"/>
      <c r="F987" s="2"/>
      <c r="G987" s="137"/>
      <c r="H987" s="2"/>
      <c r="I987" s="2"/>
      <c r="J987" s="2"/>
      <c r="K987" s="2"/>
      <c r="L987" s="2"/>
      <c r="M987" s="5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25">
      <c r="A988" s="2"/>
      <c r="B988" s="2"/>
      <c r="C988" s="2"/>
      <c r="D988" s="2"/>
      <c r="E988" s="2"/>
      <c r="F988" s="2"/>
      <c r="G988" s="137"/>
      <c r="H988" s="2"/>
      <c r="I988" s="2"/>
      <c r="J988" s="2"/>
      <c r="K988" s="2"/>
      <c r="L988" s="2"/>
      <c r="M988" s="5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25">
      <c r="A989" s="2"/>
      <c r="B989" s="2"/>
      <c r="C989" s="2"/>
      <c r="D989" s="2"/>
      <c r="E989" s="2"/>
      <c r="F989" s="2"/>
      <c r="G989" s="137"/>
      <c r="H989" s="2"/>
      <c r="I989" s="2"/>
      <c r="J989" s="2"/>
      <c r="K989" s="2"/>
      <c r="L989" s="2"/>
      <c r="M989" s="5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25">
      <c r="A990" s="2"/>
      <c r="B990" s="2"/>
      <c r="C990" s="2"/>
      <c r="D990" s="2"/>
      <c r="E990" s="2"/>
      <c r="F990" s="2"/>
      <c r="G990" s="137"/>
      <c r="H990" s="2"/>
      <c r="I990" s="2"/>
      <c r="J990" s="2"/>
      <c r="K990" s="2"/>
      <c r="L990" s="2"/>
      <c r="M990" s="5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25">
      <c r="A991" s="2"/>
      <c r="B991" s="2"/>
      <c r="C991" s="2"/>
      <c r="D991" s="2"/>
      <c r="E991" s="2"/>
      <c r="F991" s="2"/>
      <c r="G991" s="137"/>
      <c r="H991" s="2"/>
      <c r="I991" s="2"/>
      <c r="J991" s="2"/>
      <c r="K991" s="2"/>
      <c r="L991" s="2"/>
      <c r="M991" s="5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25">
      <c r="A992" s="2"/>
      <c r="B992" s="2"/>
      <c r="C992" s="2"/>
      <c r="D992" s="2"/>
      <c r="E992" s="2"/>
      <c r="F992" s="2"/>
      <c r="G992" s="137"/>
      <c r="H992" s="2"/>
      <c r="I992" s="2"/>
      <c r="J992" s="2"/>
      <c r="K992" s="2"/>
      <c r="L992" s="2"/>
      <c r="M992" s="5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25">
      <c r="A993" s="2"/>
      <c r="B993" s="2"/>
      <c r="C993" s="2"/>
      <c r="D993" s="2"/>
      <c r="E993" s="2"/>
      <c r="F993" s="2"/>
      <c r="G993" s="137"/>
      <c r="H993" s="2"/>
      <c r="I993" s="2"/>
      <c r="J993" s="2"/>
      <c r="K993" s="2"/>
      <c r="L993" s="2"/>
      <c r="M993" s="5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25">
      <c r="A994" s="2"/>
      <c r="B994" s="2"/>
      <c r="C994" s="2"/>
      <c r="D994" s="2"/>
      <c r="E994" s="2"/>
      <c r="F994" s="2"/>
      <c r="G994" s="137"/>
      <c r="H994" s="2"/>
      <c r="I994" s="2"/>
      <c r="J994" s="2"/>
      <c r="K994" s="2"/>
      <c r="L994" s="2"/>
      <c r="M994" s="5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25">
      <c r="A995" s="2"/>
      <c r="B995" s="2"/>
      <c r="C995" s="2"/>
      <c r="D995" s="2"/>
      <c r="E995" s="2"/>
      <c r="F995" s="2"/>
      <c r="G995" s="137"/>
      <c r="H995" s="2"/>
      <c r="I995" s="2"/>
      <c r="J995" s="2"/>
      <c r="K995" s="2"/>
      <c r="L995" s="2"/>
      <c r="M995" s="5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25">
      <c r="A996" s="2"/>
      <c r="B996" s="2"/>
      <c r="C996" s="2"/>
      <c r="D996" s="2"/>
      <c r="E996" s="2"/>
      <c r="F996" s="2"/>
      <c r="G996" s="137"/>
      <c r="H996" s="2"/>
      <c r="I996" s="2"/>
      <c r="J996" s="2"/>
      <c r="K996" s="2"/>
      <c r="L996" s="2"/>
      <c r="M996" s="5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25">
      <c r="A997" s="2"/>
      <c r="B997" s="2"/>
      <c r="C997" s="2"/>
      <c r="D997" s="2"/>
      <c r="E997" s="2"/>
      <c r="F997" s="2"/>
      <c r="G997" s="137"/>
      <c r="H997" s="2"/>
      <c r="I997" s="2"/>
      <c r="J997" s="2"/>
      <c r="K997" s="2"/>
      <c r="L997" s="2"/>
      <c r="M997" s="5"/>
      <c r="N997" s="2"/>
      <c r="O997" s="2"/>
      <c r="P997" s="2"/>
      <c r="Q997" s="2"/>
      <c r="R997" s="2"/>
      <c r="S997" s="2"/>
      <c r="T997" s="2"/>
      <c r="U997" s="2"/>
      <c r="V997" s="2"/>
    </row>
  </sheetData>
  <mergeCells count="4">
    <mergeCell ref="B1:D1"/>
    <mergeCell ref="B2:D2"/>
    <mergeCell ref="E3:F3"/>
    <mergeCell ref="B4:F4"/>
  </mergeCells>
  <phoneticPr fontId="30" type="noConversion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5"/>
  <sheetViews>
    <sheetView workbookViewId="0">
      <selection activeCell="L23" sqref="L23"/>
    </sheetView>
  </sheetViews>
  <sheetFormatPr defaultColWidth="12.5703125" defaultRowHeight="15" customHeight="1" x14ac:dyDescent="0.25"/>
  <cols>
    <col min="1" max="1" width="8.140625" customWidth="1"/>
    <col min="2" max="2" width="13.140625" customWidth="1"/>
    <col min="3" max="3" width="15.28515625" customWidth="1"/>
    <col min="4" max="4" width="27.140625" customWidth="1"/>
    <col min="5" max="5" width="46.85546875" customWidth="1"/>
    <col min="6" max="6" width="15.85546875" customWidth="1"/>
    <col min="7" max="7" width="25.42578125" style="144" bestFit="1" customWidth="1"/>
    <col min="8" max="8" width="13.42578125" style="144" bestFit="1" customWidth="1"/>
    <col min="9" max="9" width="18.85546875" style="144" bestFit="1" customWidth="1"/>
    <col min="10" max="10" width="9.140625" customWidth="1"/>
  </cols>
  <sheetData>
    <row r="1" spans="1:10" ht="15.75" x14ac:dyDescent="0.25">
      <c r="A1" s="163" t="s">
        <v>0</v>
      </c>
      <c r="B1" s="162"/>
      <c r="C1" s="162"/>
      <c r="D1" s="162"/>
      <c r="E1" s="2"/>
      <c r="F1" s="2"/>
      <c r="G1" s="143"/>
      <c r="H1" s="143"/>
      <c r="I1" s="143"/>
      <c r="J1" s="2"/>
    </row>
    <row r="2" spans="1:10" ht="15.75" x14ac:dyDescent="0.25">
      <c r="A2" s="164" t="s">
        <v>1</v>
      </c>
      <c r="B2" s="162"/>
      <c r="C2" s="162"/>
      <c r="D2" s="162"/>
      <c r="E2" s="2"/>
      <c r="F2" s="2"/>
      <c r="G2" s="143"/>
      <c r="H2" s="143"/>
      <c r="I2" s="143"/>
      <c r="J2" s="2"/>
    </row>
    <row r="3" spans="1:10" ht="18.75" x14ac:dyDescent="0.3">
      <c r="A3" s="2"/>
      <c r="B3" s="2"/>
      <c r="C3" s="2"/>
      <c r="D3" s="2"/>
      <c r="E3" s="165"/>
      <c r="F3" s="162"/>
      <c r="G3" s="143"/>
      <c r="H3" s="143"/>
      <c r="I3" s="143"/>
      <c r="J3" s="2"/>
    </row>
    <row r="4" spans="1:10" ht="18.75" x14ac:dyDescent="0.3">
      <c r="A4" s="161" t="s">
        <v>39</v>
      </c>
      <c r="B4" s="162"/>
      <c r="C4" s="162"/>
      <c r="D4" s="162"/>
      <c r="E4" s="162"/>
      <c r="F4" s="162"/>
      <c r="G4" s="143"/>
      <c r="H4" s="143"/>
      <c r="I4" s="143"/>
      <c r="J4" s="2"/>
    </row>
    <row r="5" spans="1:10" x14ac:dyDescent="0.25">
      <c r="A5" s="2"/>
      <c r="B5" s="2"/>
      <c r="C5" s="2" t="s">
        <v>21</v>
      </c>
      <c r="D5" s="2"/>
      <c r="E5" s="2" t="s">
        <v>22</v>
      </c>
      <c r="F5" s="2"/>
      <c r="G5" s="143"/>
      <c r="H5" s="143"/>
      <c r="I5" s="143"/>
      <c r="J5" s="2"/>
    </row>
    <row r="6" spans="1:10" x14ac:dyDescent="0.25">
      <c r="A6" s="2"/>
      <c r="B6" s="2"/>
      <c r="C6" s="2" t="s">
        <v>29</v>
      </c>
      <c r="D6" s="2"/>
      <c r="E6" s="2" t="s">
        <v>33</v>
      </c>
      <c r="F6" s="2"/>
      <c r="G6" s="143"/>
      <c r="H6" s="143"/>
      <c r="I6" s="143"/>
      <c r="J6" s="2"/>
    </row>
    <row r="7" spans="1:10" x14ac:dyDescent="0.25">
      <c r="A7" s="2"/>
      <c r="B7" s="2"/>
      <c r="C7" s="2"/>
      <c r="D7" s="2"/>
      <c r="E7" s="2"/>
      <c r="F7" s="2"/>
      <c r="G7" s="143"/>
      <c r="H7" s="143"/>
      <c r="I7" s="143"/>
      <c r="J7" s="2"/>
    </row>
    <row r="8" spans="1:10" ht="16.5" x14ac:dyDescent="0.25">
      <c r="A8" s="11" t="s">
        <v>44</v>
      </c>
      <c r="B8" s="11" t="s">
        <v>51</v>
      </c>
      <c r="C8" s="11" t="s">
        <v>47</v>
      </c>
      <c r="D8" s="11" t="s">
        <v>48</v>
      </c>
      <c r="E8" s="11" t="s">
        <v>50</v>
      </c>
      <c r="F8" s="11" t="s">
        <v>54</v>
      </c>
      <c r="G8" s="141" t="s">
        <v>1724</v>
      </c>
      <c r="H8" s="142" t="s">
        <v>1725</v>
      </c>
      <c r="I8" s="142" t="s">
        <v>1730</v>
      </c>
      <c r="J8" s="2"/>
    </row>
    <row r="9" spans="1:10" ht="16.5" x14ac:dyDescent="0.25">
      <c r="A9" s="169" t="s">
        <v>1697</v>
      </c>
      <c r="B9" s="170"/>
      <c r="C9" s="170"/>
      <c r="D9" s="170"/>
      <c r="E9" s="171"/>
      <c r="F9" s="86"/>
      <c r="G9" s="149"/>
      <c r="H9" s="149"/>
      <c r="I9" s="149"/>
      <c r="J9" s="2"/>
    </row>
    <row r="10" spans="1:10" ht="16.5" x14ac:dyDescent="0.25">
      <c r="A10" s="24">
        <v>1</v>
      </c>
      <c r="B10" s="25">
        <v>110210096</v>
      </c>
      <c r="C10" s="27" t="s">
        <v>96</v>
      </c>
      <c r="D10" s="29" t="s">
        <v>97</v>
      </c>
      <c r="E10" s="19" t="s">
        <v>100</v>
      </c>
      <c r="F10" s="153"/>
      <c r="G10" s="156" t="s">
        <v>1728</v>
      </c>
      <c r="H10" s="149" t="s">
        <v>1729</v>
      </c>
      <c r="I10" s="149" t="s">
        <v>1731</v>
      </c>
      <c r="J10" s="26"/>
    </row>
    <row r="11" spans="1:10" ht="15.75" x14ac:dyDescent="0.25">
      <c r="A11" s="30">
        <v>2</v>
      </c>
      <c r="B11" s="25">
        <v>110200055</v>
      </c>
      <c r="C11" s="27" t="s">
        <v>96</v>
      </c>
      <c r="D11" s="29" t="s">
        <v>110</v>
      </c>
      <c r="E11" s="19" t="s">
        <v>100</v>
      </c>
      <c r="F11" s="154"/>
      <c r="G11" s="156" t="s">
        <v>1728</v>
      </c>
      <c r="H11" s="149" t="s">
        <v>1729</v>
      </c>
      <c r="I11" s="149" t="s">
        <v>1731</v>
      </c>
      <c r="J11" s="2"/>
    </row>
    <row r="12" spans="1:10" ht="16.5" x14ac:dyDescent="0.25">
      <c r="A12" s="24">
        <v>3</v>
      </c>
      <c r="B12" s="25">
        <v>110210098</v>
      </c>
      <c r="C12" s="27" t="s">
        <v>96</v>
      </c>
      <c r="D12" s="29" t="s">
        <v>120</v>
      </c>
      <c r="E12" s="19" t="s">
        <v>100</v>
      </c>
      <c r="F12" s="154"/>
      <c r="G12" s="156" t="s">
        <v>1728</v>
      </c>
      <c r="H12" s="149" t="s">
        <v>1729</v>
      </c>
      <c r="I12" s="149" t="s">
        <v>1731</v>
      </c>
      <c r="J12" s="2"/>
    </row>
    <row r="13" spans="1:10" ht="15.75" x14ac:dyDescent="0.25">
      <c r="A13" s="30">
        <v>4</v>
      </c>
      <c r="B13" s="25">
        <v>110210007</v>
      </c>
      <c r="C13" s="27" t="s">
        <v>96</v>
      </c>
      <c r="D13" s="29" t="s">
        <v>129</v>
      </c>
      <c r="E13" s="19" t="s">
        <v>100</v>
      </c>
      <c r="F13" s="154"/>
      <c r="G13" s="156" t="s">
        <v>1728</v>
      </c>
      <c r="H13" s="149" t="s">
        <v>1729</v>
      </c>
      <c r="I13" s="149" t="s">
        <v>1731</v>
      </c>
      <c r="J13" s="2"/>
    </row>
    <row r="14" spans="1:10" ht="16.5" x14ac:dyDescent="0.25">
      <c r="A14" s="24">
        <v>5</v>
      </c>
      <c r="B14" s="25">
        <v>110210008</v>
      </c>
      <c r="C14" s="27" t="s">
        <v>96</v>
      </c>
      <c r="D14" s="29" t="s">
        <v>136</v>
      </c>
      <c r="E14" s="19" t="s">
        <v>100</v>
      </c>
      <c r="F14" s="154"/>
      <c r="G14" s="156" t="s">
        <v>1728</v>
      </c>
      <c r="H14" s="149" t="s">
        <v>1729</v>
      </c>
      <c r="I14" s="149" t="s">
        <v>1731</v>
      </c>
      <c r="J14" s="2"/>
    </row>
    <row r="15" spans="1:10" ht="15.75" x14ac:dyDescent="0.25">
      <c r="A15" s="30">
        <v>6</v>
      </c>
      <c r="B15" s="25">
        <v>110210102</v>
      </c>
      <c r="C15" s="27" t="s">
        <v>96</v>
      </c>
      <c r="D15" s="29" t="s">
        <v>140</v>
      </c>
      <c r="E15" s="19" t="s">
        <v>100</v>
      </c>
      <c r="F15" s="154"/>
      <c r="G15" s="156" t="s">
        <v>1728</v>
      </c>
      <c r="H15" s="149" t="s">
        <v>1729</v>
      </c>
      <c r="I15" s="149" t="s">
        <v>1731</v>
      </c>
      <c r="J15" s="2"/>
    </row>
    <row r="16" spans="1:10" ht="16.5" x14ac:dyDescent="0.25">
      <c r="A16" s="24">
        <v>7</v>
      </c>
      <c r="B16" s="25">
        <v>110200027</v>
      </c>
      <c r="C16" s="27" t="s">
        <v>96</v>
      </c>
      <c r="D16" s="29" t="s">
        <v>147</v>
      </c>
      <c r="E16" s="19" t="s">
        <v>100</v>
      </c>
      <c r="F16" s="154"/>
      <c r="G16" s="156" t="s">
        <v>1728</v>
      </c>
      <c r="H16" s="149" t="s">
        <v>1729</v>
      </c>
      <c r="I16" s="149" t="s">
        <v>1731</v>
      </c>
      <c r="J16" s="2"/>
    </row>
    <row r="17" spans="1:10" ht="15.75" x14ac:dyDescent="0.25">
      <c r="A17" s="30">
        <v>8</v>
      </c>
      <c r="B17" s="25">
        <v>110210103</v>
      </c>
      <c r="C17" s="27" t="s">
        <v>96</v>
      </c>
      <c r="D17" s="29" t="s">
        <v>153</v>
      </c>
      <c r="E17" s="19" t="s">
        <v>100</v>
      </c>
      <c r="F17" s="154"/>
      <c r="G17" s="156" t="s">
        <v>1728</v>
      </c>
      <c r="H17" s="149" t="s">
        <v>1729</v>
      </c>
      <c r="I17" s="149" t="s">
        <v>1731</v>
      </c>
      <c r="J17" s="2"/>
    </row>
    <row r="18" spans="1:10" ht="16.5" x14ac:dyDescent="0.25">
      <c r="A18" s="24">
        <v>9</v>
      </c>
      <c r="B18" s="25">
        <v>110190049</v>
      </c>
      <c r="C18" s="27" t="s">
        <v>96</v>
      </c>
      <c r="D18" s="29" t="s">
        <v>159</v>
      </c>
      <c r="E18" s="19" t="s">
        <v>100</v>
      </c>
      <c r="F18" s="154"/>
      <c r="G18" s="156" t="s">
        <v>1728</v>
      </c>
      <c r="H18" s="149" t="s">
        <v>1729</v>
      </c>
      <c r="I18" s="149" t="s">
        <v>1731</v>
      </c>
      <c r="J18" s="2"/>
    </row>
    <row r="19" spans="1:10" ht="15.75" x14ac:dyDescent="0.25">
      <c r="A19" s="30">
        <v>10</v>
      </c>
      <c r="B19" s="25">
        <v>110210069</v>
      </c>
      <c r="C19" s="27" t="s">
        <v>96</v>
      </c>
      <c r="D19" s="29" t="s">
        <v>164</v>
      </c>
      <c r="E19" s="19" t="s">
        <v>100</v>
      </c>
      <c r="F19" s="154"/>
      <c r="G19" s="156" t="s">
        <v>1728</v>
      </c>
      <c r="H19" s="149" t="s">
        <v>1729</v>
      </c>
      <c r="I19" s="149" t="s">
        <v>1731</v>
      </c>
      <c r="J19" s="2"/>
    </row>
    <row r="20" spans="1:10" ht="16.5" x14ac:dyDescent="0.25">
      <c r="A20" s="24">
        <v>11</v>
      </c>
      <c r="B20" s="25">
        <v>110210010</v>
      </c>
      <c r="C20" s="27" t="s">
        <v>96</v>
      </c>
      <c r="D20" s="29" t="s">
        <v>169</v>
      </c>
      <c r="E20" s="19" t="s">
        <v>100</v>
      </c>
      <c r="F20" s="154"/>
      <c r="G20" s="156" t="s">
        <v>1728</v>
      </c>
      <c r="H20" s="149" t="s">
        <v>1729</v>
      </c>
      <c r="I20" s="149" t="s">
        <v>1731</v>
      </c>
      <c r="J20" s="2"/>
    </row>
    <row r="21" spans="1:10" ht="15.75" x14ac:dyDescent="0.25">
      <c r="A21" s="30">
        <v>12</v>
      </c>
      <c r="B21" s="25">
        <v>110210104</v>
      </c>
      <c r="C21" s="27" t="s">
        <v>96</v>
      </c>
      <c r="D21" s="29" t="s">
        <v>175</v>
      </c>
      <c r="E21" s="19" t="s">
        <v>100</v>
      </c>
      <c r="F21" s="154"/>
      <c r="G21" s="156" t="s">
        <v>1728</v>
      </c>
      <c r="H21" s="149" t="s">
        <v>1729</v>
      </c>
      <c r="I21" s="149" t="s">
        <v>1731</v>
      </c>
      <c r="J21" s="2"/>
    </row>
    <row r="22" spans="1:10" ht="15.75" customHeight="1" x14ac:dyDescent="0.25">
      <c r="A22" s="24">
        <v>13</v>
      </c>
      <c r="B22" s="25">
        <v>110210070</v>
      </c>
      <c r="C22" s="27" t="s">
        <v>96</v>
      </c>
      <c r="D22" s="29" t="s">
        <v>182</v>
      </c>
      <c r="E22" s="19" t="s">
        <v>100</v>
      </c>
      <c r="F22" s="154"/>
      <c r="G22" s="156" t="s">
        <v>1728</v>
      </c>
      <c r="H22" s="149" t="s">
        <v>1729</v>
      </c>
      <c r="I22" s="149" t="s">
        <v>1731</v>
      </c>
      <c r="J22" s="2"/>
    </row>
    <row r="23" spans="1:10" ht="15.75" customHeight="1" x14ac:dyDescent="0.25">
      <c r="A23" s="30">
        <v>14</v>
      </c>
      <c r="B23" s="25">
        <v>110210105</v>
      </c>
      <c r="C23" s="27" t="s">
        <v>96</v>
      </c>
      <c r="D23" s="29" t="s">
        <v>191</v>
      </c>
      <c r="E23" s="19" t="s">
        <v>100</v>
      </c>
      <c r="F23" s="154"/>
      <c r="G23" s="156" t="s">
        <v>1728</v>
      </c>
      <c r="H23" s="149" t="s">
        <v>1729</v>
      </c>
      <c r="I23" s="149" t="s">
        <v>1731</v>
      </c>
      <c r="J23" s="2"/>
    </row>
    <row r="24" spans="1:10" ht="15.75" customHeight="1" x14ac:dyDescent="0.25">
      <c r="A24" s="24">
        <v>15</v>
      </c>
      <c r="B24" s="25">
        <v>110210072</v>
      </c>
      <c r="C24" s="27" t="s">
        <v>96</v>
      </c>
      <c r="D24" s="29" t="s">
        <v>200</v>
      </c>
      <c r="E24" s="19" t="s">
        <v>100</v>
      </c>
      <c r="F24" s="154"/>
      <c r="G24" s="156" t="s">
        <v>1728</v>
      </c>
      <c r="H24" s="149" t="s">
        <v>1729</v>
      </c>
      <c r="I24" s="149" t="s">
        <v>1731</v>
      </c>
      <c r="J24" s="2"/>
    </row>
    <row r="25" spans="1:10" ht="15.75" customHeight="1" x14ac:dyDescent="0.25">
      <c r="A25" s="30">
        <v>16</v>
      </c>
      <c r="B25" s="25">
        <v>110210107</v>
      </c>
      <c r="C25" s="27" t="s">
        <v>96</v>
      </c>
      <c r="D25" s="29" t="s">
        <v>206</v>
      </c>
      <c r="E25" s="19" t="s">
        <v>100</v>
      </c>
      <c r="F25" s="154"/>
      <c r="G25" s="156" t="s">
        <v>1728</v>
      </c>
      <c r="H25" s="149" t="s">
        <v>1729</v>
      </c>
      <c r="I25" s="149" t="s">
        <v>1731</v>
      </c>
      <c r="J25" s="2"/>
    </row>
    <row r="26" spans="1:10" ht="15.75" customHeight="1" x14ac:dyDescent="0.25">
      <c r="A26" s="24">
        <v>17</v>
      </c>
      <c r="B26" s="25">
        <v>110210108</v>
      </c>
      <c r="C26" s="27" t="s">
        <v>96</v>
      </c>
      <c r="D26" s="29" t="s">
        <v>216</v>
      </c>
      <c r="E26" s="19" t="s">
        <v>100</v>
      </c>
      <c r="F26" s="154"/>
      <c r="G26" s="156" t="s">
        <v>1728</v>
      </c>
      <c r="H26" s="149" t="s">
        <v>1729</v>
      </c>
      <c r="I26" s="149" t="s">
        <v>1731</v>
      </c>
      <c r="J26" s="2"/>
    </row>
    <row r="27" spans="1:10" ht="15.75" customHeight="1" x14ac:dyDescent="0.25">
      <c r="A27" s="30">
        <v>18</v>
      </c>
      <c r="B27" s="29">
        <v>110200099</v>
      </c>
      <c r="C27" s="27" t="s">
        <v>96</v>
      </c>
      <c r="D27" s="29" t="s">
        <v>216</v>
      </c>
      <c r="E27" s="19" t="s">
        <v>100</v>
      </c>
      <c r="F27" s="154"/>
      <c r="G27" s="156" t="s">
        <v>1728</v>
      </c>
      <c r="H27" s="149" t="s">
        <v>1729</v>
      </c>
      <c r="I27" s="149" t="s">
        <v>1731</v>
      </c>
      <c r="J27" s="2"/>
    </row>
    <row r="28" spans="1:10" ht="15.75" customHeight="1" x14ac:dyDescent="0.25">
      <c r="A28" s="24">
        <v>19</v>
      </c>
      <c r="B28" s="25">
        <v>110210109</v>
      </c>
      <c r="C28" s="27" t="s">
        <v>96</v>
      </c>
      <c r="D28" s="29" t="s">
        <v>227</v>
      </c>
      <c r="E28" s="19" t="s">
        <v>100</v>
      </c>
      <c r="F28" s="154"/>
      <c r="G28" s="156" t="s">
        <v>1728</v>
      </c>
      <c r="H28" s="149" t="s">
        <v>1729</v>
      </c>
      <c r="I28" s="149" t="s">
        <v>1731</v>
      </c>
      <c r="J28" s="2"/>
    </row>
    <row r="29" spans="1:10" ht="15.75" customHeight="1" x14ac:dyDescent="0.25">
      <c r="A29" s="30">
        <v>20</v>
      </c>
      <c r="B29" s="25">
        <v>110210011</v>
      </c>
      <c r="C29" s="27" t="s">
        <v>96</v>
      </c>
      <c r="D29" s="29" t="s">
        <v>235</v>
      </c>
      <c r="E29" s="19" t="s">
        <v>100</v>
      </c>
      <c r="F29" s="154"/>
      <c r="G29" s="156" t="s">
        <v>1728</v>
      </c>
      <c r="H29" s="149" t="s">
        <v>1729</v>
      </c>
      <c r="I29" s="149" t="s">
        <v>1731</v>
      </c>
      <c r="J29" s="2"/>
    </row>
    <row r="30" spans="1:10" ht="15.75" customHeight="1" x14ac:dyDescent="0.25">
      <c r="A30" s="24">
        <v>21</v>
      </c>
      <c r="B30" s="25">
        <v>110210076</v>
      </c>
      <c r="C30" s="27" t="s">
        <v>96</v>
      </c>
      <c r="D30" s="29" t="s">
        <v>242</v>
      </c>
      <c r="E30" s="19" t="s">
        <v>100</v>
      </c>
      <c r="F30" s="154"/>
      <c r="G30" s="156" t="s">
        <v>1728</v>
      </c>
      <c r="H30" s="149" t="s">
        <v>1729</v>
      </c>
      <c r="I30" s="149" t="s">
        <v>1731</v>
      </c>
      <c r="J30" s="2"/>
    </row>
    <row r="31" spans="1:10" ht="15.75" customHeight="1" x14ac:dyDescent="0.25">
      <c r="A31" s="30">
        <v>22</v>
      </c>
      <c r="B31" s="25">
        <v>110210078</v>
      </c>
      <c r="C31" s="27" t="s">
        <v>96</v>
      </c>
      <c r="D31" s="29" t="s">
        <v>246</v>
      </c>
      <c r="E31" s="19" t="s">
        <v>100</v>
      </c>
      <c r="F31" s="154"/>
      <c r="G31" s="156" t="s">
        <v>1728</v>
      </c>
      <c r="H31" s="149" t="s">
        <v>1729</v>
      </c>
      <c r="I31" s="149" t="s">
        <v>1731</v>
      </c>
      <c r="J31" s="2"/>
    </row>
    <row r="32" spans="1:10" ht="15.75" customHeight="1" x14ac:dyDescent="0.25">
      <c r="A32" s="24">
        <v>23</v>
      </c>
      <c r="B32" s="25">
        <v>110210113</v>
      </c>
      <c r="C32" s="27" t="s">
        <v>96</v>
      </c>
      <c r="D32" s="29" t="s">
        <v>256</v>
      </c>
      <c r="E32" s="19" t="s">
        <v>100</v>
      </c>
      <c r="F32" s="154"/>
      <c r="G32" s="156" t="s">
        <v>1728</v>
      </c>
      <c r="H32" s="149" t="s">
        <v>1729</v>
      </c>
      <c r="I32" s="149" t="s">
        <v>1731</v>
      </c>
      <c r="J32" s="2"/>
    </row>
    <row r="33" spans="1:10" ht="15.75" customHeight="1" x14ac:dyDescent="0.25">
      <c r="A33" s="30">
        <v>24</v>
      </c>
      <c r="B33" s="25">
        <v>110210012</v>
      </c>
      <c r="C33" s="27" t="s">
        <v>96</v>
      </c>
      <c r="D33" s="29" t="s">
        <v>263</v>
      </c>
      <c r="E33" s="19" t="s">
        <v>100</v>
      </c>
      <c r="F33" s="154"/>
      <c r="G33" s="156" t="s">
        <v>1728</v>
      </c>
      <c r="H33" s="149" t="s">
        <v>1729</v>
      </c>
      <c r="I33" s="149" t="s">
        <v>1731</v>
      </c>
      <c r="J33" s="2"/>
    </row>
    <row r="34" spans="1:10" ht="15.75" customHeight="1" x14ac:dyDescent="0.25">
      <c r="A34" s="24">
        <v>25</v>
      </c>
      <c r="B34" s="25">
        <v>110210079</v>
      </c>
      <c r="C34" s="27" t="s">
        <v>96</v>
      </c>
      <c r="D34" s="29" t="s">
        <v>272</v>
      </c>
      <c r="E34" s="19" t="s">
        <v>100</v>
      </c>
      <c r="F34" s="154"/>
      <c r="G34" s="156" t="s">
        <v>1728</v>
      </c>
      <c r="H34" s="149" t="s">
        <v>1729</v>
      </c>
      <c r="I34" s="149" t="s">
        <v>1731</v>
      </c>
      <c r="J34" s="2"/>
    </row>
    <row r="35" spans="1:10" ht="15.75" customHeight="1" x14ac:dyDescent="0.25">
      <c r="A35" s="30">
        <v>26</v>
      </c>
      <c r="B35" s="25">
        <v>110210114</v>
      </c>
      <c r="C35" s="27" t="s">
        <v>96</v>
      </c>
      <c r="D35" s="29" t="s">
        <v>276</v>
      </c>
      <c r="E35" s="19" t="s">
        <v>100</v>
      </c>
      <c r="F35" s="154"/>
      <c r="G35" s="156" t="s">
        <v>1728</v>
      </c>
      <c r="H35" s="149" t="s">
        <v>1729</v>
      </c>
      <c r="I35" s="149" t="s">
        <v>1731</v>
      </c>
      <c r="J35" s="2"/>
    </row>
    <row r="36" spans="1:10" ht="15.75" customHeight="1" x14ac:dyDescent="0.25">
      <c r="A36" s="24">
        <v>27</v>
      </c>
      <c r="B36" s="25">
        <v>110210081</v>
      </c>
      <c r="C36" s="27" t="s">
        <v>96</v>
      </c>
      <c r="D36" s="29" t="s">
        <v>283</v>
      </c>
      <c r="E36" s="19" t="s">
        <v>100</v>
      </c>
      <c r="F36" s="154"/>
      <c r="G36" s="156" t="s">
        <v>1728</v>
      </c>
      <c r="H36" s="149" t="s">
        <v>1729</v>
      </c>
      <c r="I36" s="149" t="s">
        <v>1731</v>
      </c>
      <c r="J36" s="2"/>
    </row>
    <row r="37" spans="1:10" ht="15.75" customHeight="1" x14ac:dyDescent="0.25">
      <c r="A37" s="30">
        <v>28</v>
      </c>
      <c r="B37" s="25">
        <v>110210116</v>
      </c>
      <c r="C37" s="27" t="s">
        <v>96</v>
      </c>
      <c r="D37" s="29" t="s">
        <v>285</v>
      </c>
      <c r="E37" s="19" t="s">
        <v>100</v>
      </c>
      <c r="F37" s="154"/>
      <c r="G37" s="156" t="s">
        <v>1728</v>
      </c>
      <c r="H37" s="149" t="s">
        <v>1729</v>
      </c>
      <c r="I37" s="149" t="s">
        <v>1731</v>
      </c>
      <c r="J37" s="2"/>
    </row>
    <row r="38" spans="1:10" ht="15.75" customHeight="1" x14ac:dyDescent="0.25">
      <c r="A38" s="24">
        <v>29</v>
      </c>
      <c r="B38" s="25">
        <v>110200149</v>
      </c>
      <c r="C38" s="27" t="s">
        <v>96</v>
      </c>
      <c r="D38" s="29" t="s">
        <v>289</v>
      </c>
      <c r="E38" s="19" t="s">
        <v>100</v>
      </c>
      <c r="F38" s="154"/>
      <c r="G38" s="156" t="s">
        <v>1728</v>
      </c>
      <c r="H38" s="149" t="s">
        <v>1729</v>
      </c>
      <c r="I38" s="149" t="s">
        <v>1731</v>
      </c>
      <c r="J38" s="2"/>
    </row>
    <row r="39" spans="1:10" ht="15.75" customHeight="1" x14ac:dyDescent="0.25">
      <c r="A39" s="30">
        <v>30</v>
      </c>
      <c r="B39" s="25">
        <v>110210013</v>
      </c>
      <c r="C39" s="27" t="s">
        <v>96</v>
      </c>
      <c r="D39" s="29" t="s">
        <v>295</v>
      </c>
      <c r="E39" s="19" t="s">
        <v>100</v>
      </c>
      <c r="F39" s="154"/>
      <c r="G39" s="156" t="s">
        <v>1728</v>
      </c>
      <c r="H39" s="149" t="s">
        <v>1729</v>
      </c>
      <c r="I39" s="149" t="s">
        <v>1731</v>
      </c>
      <c r="J39" s="2"/>
    </row>
    <row r="40" spans="1:10" ht="15.75" customHeight="1" x14ac:dyDescent="0.25">
      <c r="A40" s="24">
        <v>31</v>
      </c>
      <c r="B40" s="25">
        <v>110210082</v>
      </c>
      <c r="C40" s="27" t="s">
        <v>96</v>
      </c>
      <c r="D40" s="29" t="s">
        <v>299</v>
      </c>
      <c r="E40" s="19" t="s">
        <v>100</v>
      </c>
      <c r="F40" s="154"/>
      <c r="G40" s="156" t="s">
        <v>1728</v>
      </c>
      <c r="H40" s="149" t="s">
        <v>1729</v>
      </c>
      <c r="I40" s="149" t="s">
        <v>1731</v>
      </c>
      <c r="J40" s="2"/>
    </row>
    <row r="41" spans="1:10" ht="15.75" customHeight="1" x14ac:dyDescent="0.25">
      <c r="A41" s="30">
        <v>32</v>
      </c>
      <c r="B41" s="25">
        <v>110210118</v>
      </c>
      <c r="C41" s="27" t="s">
        <v>96</v>
      </c>
      <c r="D41" s="29" t="s">
        <v>303</v>
      </c>
      <c r="E41" s="19" t="s">
        <v>100</v>
      </c>
      <c r="F41" s="154"/>
      <c r="G41" s="156" t="s">
        <v>1728</v>
      </c>
      <c r="H41" s="149" t="s">
        <v>1729</v>
      </c>
      <c r="I41" s="149" t="s">
        <v>1731</v>
      </c>
      <c r="J41" s="2"/>
    </row>
    <row r="42" spans="1:10" ht="15.75" customHeight="1" x14ac:dyDescent="0.25">
      <c r="A42" s="24">
        <v>33</v>
      </c>
      <c r="B42" s="33">
        <v>110200155</v>
      </c>
      <c r="C42" s="27" t="s">
        <v>96</v>
      </c>
      <c r="D42" s="29" t="s">
        <v>310</v>
      </c>
      <c r="E42" s="19" t="s">
        <v>100</v>
      </c>
      <c r="F42" s="154"/>
      <c r="G42" s="156" t="s">
        <v>1728</v>
      </c>
      <c r="H42" s="149" t="s">
        <v>1729</v>
      </c>
      <c r="I42" s="149" t="s">
        <v>1731</v>
      </c>
      <c r="J42" s="2"/>
    </row>
    <row r="43" spans="1:10" ht="15.75" customHeight="1" x14ac:dyDescent="0.25">
      <c r="A43" s="30">
        <v>34</v>
      </c>
      <c r="B43" s="25">
        <v>110210119</v>
      </c>
      <c r="C43" s="27" t="s">
        <v>96</v>
      </c>
      <c r="D43" s="29" t="s">
        <v>314</v>
      </c>
      <c r="E43" s="19" t="s">
        <v>100</v>
      </c>
      <c r="F43" s="154"/>
      <c r="G43" s="156" t="s">
        <v>1728</v>
      </c>
      <c r="H43" s="149" t="s">
        <v>1729</v>
      </c>
      <c r="I43" s="149" t="s">
        <v>1731</v>
      </c>
      <c r="J43" s="2"/>
    </row>
    <row r="44" spans="1:10" ht="15.75" customHeight="1" x14ac:dyDescent="0.25">
      <c r="A44" s="24">
        <v>35</v>
      </c>
      <c r="B44" s="25">
        <v>110210085</v>
      </c>
      <c r="C44" s="27" t="s">
        <v>96</v>
      </c>
      <c r="D44" s="29" t="s">
        <v>314</v>
      </c>
      <c r="E44" s="19" t="s">
        <v>100</v>
      </c>
      <c r="F44" s="154"/>
      <c r="G44" s="156" t="s">
        <v>1728</v>
      </c>
      <c r="H44" s="149" t="s">
        <v>1729</v>
      </c>
      <c r="I44" s="149" t="s">
        <v>1731</v>
      </c>
      <c r="J44" s="2"/>
    </row>
    <row r="45" spans="1:10" ht="15.75" customHeight="1" x14ac:dyDescent="0.25">
      <c r="A45" s="30">
        <v>36</v>
      </c>
      <c r="B45" s="25">
        <v>110210120</v>
      </c>
      <c r="C45" s="27" t="s">
        <v>96</v>
      </c>
      <c r="D45" s="29" t="s">
        <v>321</v>
      </c>
      <c r="E45" s="19" t="s">
        <v>100</v>
      </c>
      <c r="F45" s="154"/>
      <c r="G45" s="156" t="s">
        <v>1728</v>
      </c>
      <c r="H45" s="149" t="s">
        <v>1729</v>
      </c>
      <c r="I45" s="149" t="s">
        <v>1731</v>
      </c>
      <c r="J45" s="2"/>
    </row>
    <row r="46" spans="1:10" ht="15.75" customHeight="1" x14ac:dyDescent="0.25">
      <c r="A46" s="24">
        <v>37</v>
      </c>
      <c r="B46" s="25">
        <v>110190066</v>
      </c>
      <c r="C46" s="27" t="s">
        <v>96</v>
      </c>
      <c r="D46" s="29" t="s">
        <v>325</v>
      </c>
      <c r="E46" s="19" t="s">
        <v>100</v>
      </c>
      <c r="F46" s="154"/>
      <c r="G46" s="156" t="s">
        <v>1728</v>
      </c>
      <c r="H46" s="149" t="s">
        <v>1729</v>
      </c>
      <c r="I46" s="149" t="s">
        <v>1731</v>
      </c>
      <c r="J46" s="2"/>
    </row>
    <row r="47" spans="1:10" ht="15.75" customHeight="1" x14ac:dyDescent="0.25">
      <c r="A47" s="30">
        <v>38</v>
      </c>
      <c r="B47" s="25">
        <v>110210122</v>
      </c>
      <c r="C47" s="27" t="s">
        <v>96</v>
      </c>
      <c r="D47" s="29" t="s">
        <v>329</v>
      </c>
      <c r="E47" s="19" t="s">
        <v>100</v>
      </c>
      <c r="F47" s="154"/>
      <c r="G47" s="156" t="s">
        <v>1728</v>
      </c>
      <c r="H47" s="149" t="s">
        <v>1729</v>
      </c>
      <c r="I47" s="149" t="s">
        <v>1731</v>
      </c>
      <c r="J47" s="2"/>
    </row>
    <row r="48" spans="1:10" ht="15.75" customHeight="1" x14ac:dyDescent="0.25">
      <c r="A48" s="24">
        <v>39</v>
      </c>
      <c r="B48" s="25">
        <v>110210123</v>
      </c>
      <c r="C48" s="27" t="s">
        <v>96</v>
      </c>
      <c r="D48" s="29" t="s">
        <v>334</v>
      </c>
      <c r="E48" s="19" t="s">
        <v>100</v>
      </c>
      <c r="F48" s="154"/>
      <c r="G48" s="156" t="s">
        <v>1728</v>
      </c>
      <c r="H48" s="149" t="s">
        <v>1729</v>
      </c>
      <c r="I48" s="149" t="s">
        <v>1731</v>
      </c>
      <c r="J48" s="2"/>
    </row>
    <row r="49" spans="1:10" ht="15.75" customHeight="1" x14ac:dyDescent="0.25">
      <c r="A49" s="30">
        <v>40</v>
      </c>
      <c r="B49" s="25">
        <v>110210124</v>
      </c>
      <c r="C49" s="27" t="s">
        <v>96</v>
      </c>
      <c r="D49" s="29" t="s">
        <v>338</v>
      </c>
      <c r="E49" s="19" t="s">
        <v>100</v>
      </c>
      <c r="F49" s="154"/>
      <c r="G49" s="156" t="s">
        <v>1728</v>
      </c>
      <c r="H49" s="149" t="s">
        <v>1729</v>
      </c>
      <c r="I49" s="149" t="s">
        <v>1731</v>
      </c>
      <c r="J49" s="2"/>
    </row>
    <row r="50" spans="1:10" ht="15.75" customHeight="1" x14ac:dyDescent="0.25">
      <c r="A50" s="24">
        <v>41</v>
      </c>
      <c r="B50" s="25">
        <v>110210091</v>
      </c>
      <c r="C50" s="27" t="s">
        <v>96</v>
      </c>
      <c r="D50" s="29" t="s">
        <v>342</v>
      </c>
      <c r="E50" s="19" t="s">
        <v>100</v>
      </c>
      <c r="F50" s="154"/>
      <c r="G50" s="156" t="s">
        <v>1728</v>
      </c>
      <c r="H50" s="149" t="s">
        <v>1729</v>
      </c>
      <c r="I50" s="149" t="s">
        <v>1731</v>
      </c>
      <c r="J50" s="2"/>
    </row>
    <row r="51" spans="1:10" ht="15.75" customHeight="1" x14ac:dyDescent="0.25">
      <c r="A51" s="30">
        <v>42</v>
      </c>
      <c r="B51" s="25">
        <v>110200045</v>
      </c>
      <c r="C51" s="27" t="s">
        <v>96</v>
      </c>
      <c r="D51" s="29" t="s">
        <v>345</v>
      </c>
      <c r="E51" s="19" t="s">
        <v>100</v>
      </c>
      <c r="F51" s="154"/>
      <c r="G51" s="156" t="s">
        <v>1728</v>
      </c>
      <c r="H51" s="149" t="s">
        <v>1729</v>
      </c>
      <c r="I51" s="149" t="s">
        <v>1731</v>
      </c>
      <c r="J51" s="2"/>
    </row>
    <row r="52" spans="1:10" ht="15.75" customHeight="1" x14ac:dyDescent="0.25">
      <c r="A52" s="24">
        <v>43</v>
      </c>
      <c r="B52" s="25">
        <v>110210093</v>
      </c>
      <c r="C52" s="27" t="s">
        <v>96</v>
      </c>
      <c r="D52" s="29" t="s">
        <v>349</v>
      </c>
      <c r="E52" s="19" t="s">
        <v>100</v>
      </c>
      <c r="F52" s="157"/>
      <c r="G52" s="156" t="s">
        <v>1728</v>
      </c>
      <c r="H52" s="149" t="s">
        <v>1729</v>
      </c>
      <c r="I52" s="149" t="s">
        <v>1731</v>
      </c>
      <c r="J52" s="2"/>
    </row>
    <row r="53" spans="1:10" ht="15.75" customHeight="1" x14ac:dyDescent="0.25">
      <c r="A53" s="30">
        <v>44</v>
      </c>
      <c r="B53" s="25">
        <v>110210154</v>
      </c>
      <c r="C53" s="27" t="s">
        <v>96</v>
      </c>
      <c r="D53" s="29" t="s">
        <v>351</v>
      </c>
      <c r="E53" s="19" t="s">
        <v>100</v>
      </c>
      <c r="F53" s="157"/>
      <c r="G53" s="156" t="s">
        <v>1728</v>
      </c>
      <c r="H53" s="149" t="s">
        <v>1729</v>
      </c>
      <c r="I53" s="149" t="s">
        <v>1731</v>
      </c>
      <c r="J53" s="2"/>
    </row>
    <row r="54" spans="1:10" ht="15.75" customHeight="1" x14ac:dyDescent="0.25">
      <c r="A54" s="24">
        <v>45</v>
      </c>
      <c r="B54" s="25">
        <v>110210017</v>
      </c>
      <c r="C54" s="27" t="s">
        <v>96</v>
      </c>
      <c r="D54" s="29" t="s">
        <v>353</v>
      </c>
      <c r="E54" s="19" t="s">
        <v>100</v>
      </c>
      <c r="F54" s="157"/>
      <c r="G54" s="156" t="s">
        <v>1728</v>
      </c>
      <c r="H54" s="149" t="s">
        <v>1729</v>
      </c>
      <c r="I54" s="149" t="s">
        <v>1731</v>
      </c>
      <c r="J54" s="2"/>
    </row>
    <row r="55" spans="1:10" ht="15.75" customHeight="1" x14ac:dyDescent="0.25">
      <c r="A55" s="30">
        <v>46</v>
      </c>
      <c r="B55" s="25">
        <v>110210156</v>
      </c>
      <c r="C55" s="27" t="s">
        <v>96</v>
      </c>
      <c r="D55" s="29" t="s">
        <v>354</v>
      </c>
      <c r="E55" s="19" t="s">
        <v>100</v>
      </c>
      <c r="F55" s="157"/>
      <c r="G55" s="156" t="s">
        <v>1728</v>
      </c>
      <c r="H55" s="149" t="s">
        <v>1729</v>
      </c>
      <c r="I55" s="149" t="s">
        <v>1731</v>
      </c>
      <c r="J55" s="2"/>
    </row>
    <row r="56" spans="1:10" ht="15.75" customHeight="1" x14ac:dyDescent="0.25">
      <c r="A56" s="24">
        <v>47</v>
      </c>
      <c r="B56" s="25">
        <v>110210018</v>
      </c>
      <c r="C56" s="27" t="s">
        <v>96</v>
      </c>
      <c r="D56" s="29" t="s">
        <v>356</v>
      </c>
      <c r="E56" s="19" t="s">
        <v>100</v>
      </c>
      <c r="F56" s="157"/>
      <c r="G56" s="156" t="s">
        <v>1728</v>
      </c>
      <c r="H56" s="149" t="s">
        <v>1729</v>
      </c>
      <c r="I56" s="149" t="s">
        <v>1731</v>
      </c>
      <c r="J56" s="2"/>
    </row>
    <row r="57" spans="1:10" ht="15.75" customHeight="1" x14ac:dyDescent="0.25">
      <c r="A57" s="30">
        <v>48</v>
      </c>
      <c r="B57" s="25">
        <v>110210131</v>
      </c>
      <c r="C57" s="27" t="s">
        <v>96</v>
      </c>
      <c r="D57" s="29" t="s">
        <v>358</v>
      </c>
      <c r="E57" s="19" t="s">
        <v>100</v>
      </c>
      <c r="F57" s="157"/>
      <c r="G57" s="156" t="s">
        <v>1728</v>
      </c>
      <c r="H57" s="149" t="s">
        <v>1729</v>
      </c>
      <c r="I57" s="149" t="s">
        <v>1731</v>
      </c>
      <c r="J57" s="2"/>
    </row>
    <row r="58" spans="1:10" ht="15.75" customHeight="1" x14ac:dyDescent="0.25">
      <c r="A58" s="24">
        <v>49</v>
      </c>
      <c r="B58" s="25">
        <v>110210132</v>
      </c>
      <c r="C58" s="27" t="s">
        <v>96</v>
      </c>
      <c r="D58" s="29" t="s">
        <v>359</v>
      </c>
      <c r="E58" s="19" t="s">
        <v>100</v>
      </c>
      <c r="F58" s="157"/>
      <c r="G58" s="156" t="s">
        <v>1728</v>
      </c>
      <c r="H58" s="149" t="s">
        <v>1729</v>
      </c>
      <c r="I58" s="149" t="s">
        <v>1731</v>
      </c>
      <c r="J58" s="2"/>
    </row>
    <row r="59" spans="1:10" ht="15.75" customHeight="1" x14ac:dyDescent="0.25">
      <c r="A59" s="30">
        <v>50</v>
      </c>
      <c r="B59" s="25">
        <v>110210133</v>
      </c>
      <c r="C59" s="27" t="s">
        <v>96</v>
      </c>
      <c r="D59" s="29" t="s">
        <v>361</v>
      </c>
      <c r="E59" s="19" t="s">
        <v>100</v>
      </c>
      <c r="F59" s="157"/>
      <c r="G59" s="156" t="s">
        <v>1728</v>
      </c>
      <c r="H59" s="149" t="s">
        <v>1729</v>
      </c>
      <c r="I59" s="149" t="s">
        <v>1731</v>
      </c>
      <c r="J59" s="2"/>
    </row>
    <row r="60" spans="1:10" ht="15.75" customHeight="1" x14ac:dyDescent="0.25">
      <c r="A60" s="24">
        <v>51</v>
      </c>
      <c r="B60" s="25">
        <v>110210021</v>
      </c>
      <c r="C60" s="27" t="s">
        <v>96</v>
      </c>
      <c r="D60" s="29" t="s">
        <v>363</v>
      </c>
      <c r="E60" s="19" t="s">
        <v>100</v>
      </c>
      <c r="F60" s="157"/>
      <c r="G60" s="156" t="s">
        <v>1728</v>
      </c>
      <c r="H60" s="149" t="s">
        <v>1729</v>
      </c>
      <c r="I60" s="149" t="s">
        <v>1731</v>
      </c>
      <c r="J60" s="2"/>
    </row>
    <row r="61" spans="1:10" ht="15.75" customHeight="1" x14ac:dyDescent="0.25">
      <c r="A61" s="30">
        <v>52</v>
      </c>
      <c r="B61" s="25">
        <v>110210022</v>
      </c>
      <c r="C61" s="27" t="s">
        <v>96</v>
      </c>
      <c r="D61" s="29" t="s">
        <v>365</v>
      </c>
      <c r="E61" s="19" t="s">
        <v>100</v>
      </c>
      <c r="F61" s="157"/>
      <c r="G61" s="156" t="s">
        <v>1728</v>
      </c>
      <c r="H61" s="149" t="s">
        <v>1729</v>
      </c>
      <c r="I61" s="149" t="s">
        <v>1731</v>
      </c>
      <c r="J61" s="2"/>
    </row>
    <row r="62" spans="1:10" ht="15.75" customHeight="1" x14ac:dyDescent="0.25">
      <c r="A62" s="24">
        <v>53</v>
      </c>
      <c r="B62" s="25">
        <v>110210135</v>
      </c>
      <c r="C62" s="27" t="s">
        <v>96</v>
      </c>
      <c r="D62" s="29" t="s">
        <v>367</v>
      </c>
      <c r="E62" s="19" t="s">
        <v>100</v>
      </c>
      <c r="F62" s="157"/>
      <c r="G62" s="156" t="s">
        <v>1728</v>
      </c>
      <c r="H62" s="149" t="s">
        <v>1729</v>
      </c>
      <c r="I62" s="149" t="s">
        <v>1731</v>
      </c>
      <c r="J62" s="2"/>
    </row>
    <row r="63" spans="1:10" ht="15.75" customHeight="1" x14ac:dyDescent="0.25">
      <c r="A63" s="30">
        <v>54</v>
      </c>
      <c r="B63" s="25">
        <v>110210024</v>
      </c>
      <c r="C63" s="27" t="s">
        <v>96</v>
      </c>
      <c r="D63" s="29" t="s">
        <v>369</v>
      </c>
      <c r="E63" s="19" t="s">
        <v>100</v>
      </c>
      <c r="F63" s="157"/>
      <c r="G63" s="156" t="s">
        <v>1728</v>
      </c>
      <c r="H63" s="149" t="s">
        <v>1729</v>
      </c>
      <c r="I63" s="149" t="s">
        <v>1731</v>
      </c>
      <c r="J63" s="2"/>
    </row>
    <row r="64" spans="1:10" ht="15.75" customHeight="1" x14ac:dyDescent="0.25">
      <c r="A64" s="24">
        <v>55</v>
      </c>
      <c r="B64" s="25">
        <v>110210141</v>
      </c>
      <c r="C64" s="27" t="s">
        <v>96</v>
      </c>
      <c r="D64" s="29" t="s">
        <v>371</v>
      </c>
      <c r="E64" s="19" t="s">
        <v>100</v>
      </c>
      <c r="F64" s="157"/>
      <c r="G64" s="156" t="s">
        <v>1728</v>
      </c>
      <c r="H64" s="149" t="s">
        <v>1729</v>
      </c>
      <c r="I64" s="149" t="s">
        <v>1731</v>
      </c>
      <c r="J64" s="2"/>
    </row>
    <row r="65" spans="1:10" ht="15.75" customHeight="1" x14ac:dyDescent="0.25">
      <c r="A65" s="30">
        <v>56</v>
      </c>
      <c r="B65" s="25">
        <v>110210142</v>
      </c>
      <c r="C65" s="27" t="s">
        <v>96</v>
      </c>
      <c r="D65" s="29" t="s">
        <v>373</v>
      </c>
      <c r="E65" s="19" t="s">
        <v>100</v>
      </c>
      <c r="F65" s="157"/>
      <c r="G65" s="156" t="s">
        <v>1728</v>
      </c>
      <c r="H65" s="149" t="s">
        <v>1729</v>
      </c>
      <c r="I65" s="149" t="s">
        <v>1731</v>
      </c>
      <c r="J65" s="2"/>
    </row>
    <row r="66" spans="1:10" ht="15.75" customHeight="1" x14ac:dyDescent="0.25">
      <c r="A66" s="24">
        <v>57</v>
      </c>
      <c r="B66" s="25">
        <v>110210147</v>
      </c>
      <c r="C66" s="27" t="s">
        <v>96</v>
      </c>
      <c r="D66" s="29" t="s">
        <v>375</v>
      </c>
      <c r="E66" s="19" t="s">
        <v>100</v>
      </c>
      <c r="F66" s="157"/>
      <c r="G66" s="156" t="s">
        <v>1728</v>
      </c>
      <c r="H66" s="149" t="s">
        <v>1729</v>
      </c>
      <c r="I66" s="149" t="s">
        <v>1731</v>
      </c>
      <c r="J66" s="2"/>
    </row>
    <row r="67" spans="1:10" ht="15.75" customHeight="1" x14ac:dyDescent="0.25">
      <c r="A67" s="30">
        <v>58</v>
      </c>
      <c r="B67" s="25">
        <v>110210148</v>
      </c>
      <c r="C67" s="27" t="s">
        <v>96</v>
      </c>
      <c r="D67" s="29" t="s">
        <v>376</v>
      </c>
      <c r="E67" s="19" t="s">
        <v>100</v>
      </c>
      <c r="F67" s="157"/>
      <c r="G67" s="156" t="s">
        <v>1728</v>
      </c>
      <c r="H67" s="149" t="s">
        <v>1729</v>
      </c>
      <c r="I67" s="149" t="s">
        <v>1731</v>
      </c>
      <c r="J67" s="2"/>
    </row>
    <row r="68" spans="1:10" ht="15.75" customHeight="1" x14ac:dyDescent="0.25">
      <c r="A68" s="24">
        <v>59</v>
      </c>
      <c r="B68" s="25">
        <v>110210149</v>
      </c>
      <c r="C68" s="27" t="s">
        <v>378</v>
      </c>
      <c r="D68" s="29" t="s">
        <v>379</v>
      </c>
      <c r="E68" s="19" t="s">
        <v>100</v>
      </c>
      <c r="F68" s="157"/>
      <c r="G68" s="156" t="s">
        <v>1728</v>
      </c>
      <c r="H68" s="149" t="s">
        <v>1729</v>
      </c>
      <c r="I68" s="149" t="s">
        <v>1731</v>
      </c>
      <c r="J68" s="2"/>
    </row>
    <row r="69" spans="1:10" ht="15.75" customHeight="1" x14ac:dyDescent="0.25">
      <c r="A69" s="30">
        <v>60</v>
      </c>
      <c r="B69" s="25">
        <v>110210150</v>
      </c>
      <c r="C69" s="45" t="s">
        <v>96</v>
      </c>
      <c r="D69" s="29" t="s">
        <v>381</v>
      </c>
      <c r="E69" s="19" t="s">
        <v>100</v>
      </c>
      <c r="F69" s="157"/>
      <c r="G69" s="156" t="s">
        <v>1728</v>
      </c>
      <c r="H69" s="149" t="s">
        <v>1729</v>
      </c>
      <c r="I69" s="149" t="s">
        <v>1731</v>
      </c>
      <c r="J69" s="2"/>
    </row>
    <row r="70" spans="1:10" ht="15.75" customHeight="1" x14ac:dyDescent="0.25">
      <c r="A70" s="24">
        <v>61</v>
      </c>
      <c r="B70" s="25">
        <v>110220056</v>
      </c>
      <c r="C70" s="45" t="s">
        <v>96</v>
      </c>
      <c r="D70" s="29" t="s">
        <v>383</v>
      </c>
      <c r="E70" s="19" t="s">
        <v>100</v>
      </c>
      <c r="F70" s="157"/>
      <c r="G70" s="156" t="s">
        <v>1728</v>
      </c>
      <c r="H70" s="149" t="s">
        <v>1729</v>
      </c>
      <c r="I70" s="149" t="s">
        <v>1731</v>
      </c>
      <c r="J70" s="2"/>
    </row>
    <row r="71" spans="1:10" ht="15.75" customHeight="1" x14ac:dyDescent="0.25">
      <c r="A71" s="106">
        <v>62</v>
      </c>
      <c r="B71" s="107">
        <v>110210066</v>
      </c>
      <c r="C71" s="108" t="s">
        <v>96</v>
      </c>
      <c r="D71" s="109" t="s">
        <v>385</v>
      </c>
      <c r="E71" s="107" t="s">
        <v>100</v>
      </c>
      <c r="F71" s="158"/>
      <c r="G71" s="156" t="s">
        <v>1728</v>
      </c>
      <c r="H71" s="149" t="s">
        <v>1729</v>
      </c>
      <c r="I71" s="149" t="s">
        <v>1731</v>
      </c>
      <c r="J71" s="2"/>
    </row>
    <row r="72" spans="1:10" ht="15.75" customHeight="1" x14ac:dyDescent="0.25">
      <c r="A72" s="115">
        <v>63</v>
      </c>
      <c r="B72" s="118">
        <v>110200063</v>
      </c>
      <c r="C72" s="116" t="s">
        <v>96</v>
      </c>
      <c r="D72" s="101" t="s">
        <v>1718</v>
      </c>
      <c r="E72" s="101" t="s">
        <v>100</v>
      </c>
      <c r="F72" s="159"/>
      <c r="G72" s="156" t="s">
        <v>1728</v>
      </c>
      <c r="H72" s="149" t="s">
        <v>1729</v>
      </c>
      <c r="I72" s="149" t="s">
        <v>1731</v>
      </c>
      <c r="J72" s="2"/>
    </row>
    <row r="73" spans="1:10" ht="15.75" customHeight="1" x14ac:dyDescent="0.25">
      <c r="A73" s="110">
        <v>64</v>
      </c>
      <c r="B73" s="111">
        <v>110210032</v>
      </c>
      <c r="C73" s="112" t="s">
        <v>378</v>
      </c>
      <c r="D73" s="113" t="s">
        <v>164</v>
      </c>
      <c r="E73" s="114" t="s">
        <v>100</v>
      </c>
      <c r="F73" s="160"/>
      <c r="G73" s="156" t="s">
        <v>1728</v>
      </c>
      <c r="H73" s="149" t="s">
        <v>1729</v>
      </c>
      <c r="I73" s="149" t="s">
        <v>1731</v>
      </c>
      <c r="J73" s="2"/>
    </row>
    <row r="74" spans="1:10" ht="15.75" customHeight="1" x14ac:dyDescent="0.25">
      <c r="A74" s="167" t="s">
        <v>1698</v>
      </c>
      <c r="B74" s="168"/>
      <c r="C74" s="168"/>
      <c r="D74" s="168"/>
      <c r="E74" s="168"/>
      <c r="F74" s="168"/>
      <c r="G74" s="149"/>
      <c r="H74" s="149"/>
      <c r="I74" s="149"/>
      <c r="J74" s="2"/>
    </row>
    <row r="75" spans="1:10" ht="15.75" customHeight="1" x14ac:dyDescent="0.25">
      <c r="A75" s="30">
        <v>65</v>
      </c>
      <c r="B75" s="25">
        <v>111200116</v>
      </c>
      <c r="C75" s="27" t="s">
        <v>96</v>
      </c>
      <c r="D75" s="33" t="s">
        <v>390</v>
      </c>
      <c r="E75" s="19" t="s">
        <v>391</v>
      </c>
      <c r="F75" s="157"/>
      <c r="G75" s="156" t="s">
        <v>1728</v>
      </c>
      <c r="H75" s="149" t="s">
        <v>1729</v>
      </c>
      <c r="I75" s="149" t="s">
        <v>1731</v>
      </c>
      <c r="J75" s="2"/>
    </row>
    <row r="76" spans="1:10" ht="15.75" customHeight="1" x14ac:dyDescent="0.25">
      <c r="A76" s="24">
        <v>66</v>
      </c>
      <c r="B76" s="25">
        <v>111210034</v>
      </c>
      <c r="C76" s="27" t="s">
        <v>96</v>
      </c>
      <c r="D76" s="33" t="s">
        <v>393</v>
      </c>
      <c r="E76" s="19" t="s">
        <v>391</v>
      </c>
      <c r="F76" s="157"/>
      <c r="G76" s="156" t="s">
        <v>1728</v>
      </c>
      <c r="H76" s="149" t="s">
        <v>1729</v>
      </c>
      <c r="I76" s="149" t="s">
        <v>1731</v>
      </c>
      <c r="J76" s="2"/>
    </row>
    <row r="77" spans="1:10" ht="15.75" customHeight="1" x14ac:dyDescent="0.25">
      <c r="A77" s="30">
        <v>67</v>
      </c>
      <c r="B77" s="25">
        <v>111210043</v>
      </c>
      <c r="C77" s="27" t="s">
        <v>96</v>
      </c>
      <c r="D77" s="33" t="s">
        <v>395</v>
      </c>
      <c r="E77" s="19" t="s">
        <v>397</v>
      </c>
      <c r="F77" s="157"/>
      <c r="G77" s="156" t="s">
        <v>1728</v>
      </c>
      <c r="H77" s="149" t="s">
        <v>1729</v>
      </c>
      <c r="I77" s="149" t="s">
        <v>1731</v>
      </c>
      <c r="J77" s="2"/>
    </row>
    <row r="78" spans="1:10" ht="15.75" customHeight="1" x14ac:dyDescent="0.25">
      <c r="A78" s="24">
        <v>68</v>
      </c>
      <c r="B78" s="25">
        <v>111210079</v>
      </c>
      <c r="C78" s="27" t="s">
        <v>96</v>
      </c>
      <c r="D78" s="33" t="s">
        <v>398</v>
      </c>
      <c r="E78" s="19" t="s">
        <v>397</v>
      </c>
      <c r="F78" s="157"/>
      <c r="G78" s="156" t="s">
        <v>1728</v>
      </c>
      <c r="H78" s="149" t="s">
        <v>1729</v>
      </c>
      <c r="I78" s="149" t="s">
        <v>1731</v>
      </c>
      <c r="J78" s="2"/>
    </row>
    <row r="79" spans="1:10" ht="15.75" customHeight="1" x14ac:dyDescent="0.25">
      <c r="A79" s="30">
        <v>69</v>
      </c>
      <c r="B79" s="25">
        <v>111210080</v>
      </c>
      <c r="C79" s="27" t="s">
        <v>96</v>
      </c>
      <c r="D79" s="33" t="s">
        <v>400</v>
      </c>
      <c r="E79" s="19" t="s">
        <v>397</v>
      </c>
      <c r="F79" s="157"/>
      <c r="G79" s="156" t="s">
        <v>1728</v>
      </c>
      <c r="H79" s="149" t="s">
        <v>1729</v>
      </c>
      <c r="I79" s="149" t="s">
        <v>1731</v>
      </c>
      <c r="J79" s="2"/>
    </row>
    <row r="80" spans="1:10" ht="15.75" customHeight="1" x14ac:dyDescent="0.25">
      <c r="A80" s="24">
        <v>70</v>
      </c>
      <c r="B80" s="25">
        <v>111210084</v>
      </c>
      <c r="C80" s="27" t="s">
        <v>96</v>
      </c>
      <c r="D80" s="33" t="s">
        <v>403</v>
      </c>
      <c r="E80" s="19" t="s">
        <v>397</v>
      </c>
      <c r="F80" s="157"/>
      <c r="G80" s="156" t="s">
        <v>1728</v>
      </c>
      <c r="H80" s="149" t="s">
        <v>1729</v>
      </c>
      <c r="I80" s="149" t="s">
        <v>1731</v>
      </c>
      <c r="J80" s="2"/>
    </row>
    <row r="81" spans="1:10" ht="15.75" customHeight="1" x14ac:dyDescent="0.25">
      <c r="A81" s="30">
        <v>71</v>
      </c>
      <c r="B81" s="25">
        <v>111210091</v>
      </c>
      <c r="C81" s="27" t="s">
        <v>96</v>
      </c>
      <c r="D81" s="33" t="s">
        <v>405</v>
      </c>
      <c r="E81" s="19" t="s">
        <v>397</v>
      </c>
      <c r="F81" s="157"/>
      <c r="G81" s="156" t="s">
        <v>1728</v>
      </c>
      <c r="H81" s="149" t="s">
        <v>1729</v>
      </c>
      <c r="I81" s="149" t="s">
        <v>1731</v>
      </c>
      <c r="J81" s="2"/>
    </row>
    <row r="82" spans="1:10" ht="15.75" customHeight="1" x14ac:dyDescent="0.25">
      <c r="A82" s="24">
        <v>72</v>
      </c>
      <c r="B82" s="25">
        <v>111210044</v>
      </c>
      <c r="C82" s="27" t="s">
        <v>96</v>
      </c>
      <c r="D82" s="33" t="s">
        <v>406</v>
      </c>
      <c r="E82" s="19" t="s">
        <v>397</v>
      </c>
      <c r="F82" s="157"/>
      <c r="G82" s="156" t="s">
        <v>1728</v>
      </c>
      <c r="H82" s="149" t="s">
        <v>1729</v>
      </c>
      <c r="I82" s="149" t="s">
        <v>1731</v>
      </c>
      <c r="J82" s="2"/>
    </row>
    <row r="83" spans="1:10" ht="15.75" customHeight="1" x14ac:dyDescent="0.25">
      <c r="A83" s="30">
        <v>73</v>
      </c>
      <c r="B83" s="25">
        <v>111210094</v>
      </c>
      <c r="C83" s="27" t="s">
        <v>96</v>
      </c>
      <c r="D83" s="33" t="s">
        <v>408</v>
      </c>
      <c r="E83" s="19" t="s">
        <v>397</v>
      </c>
      <c r="F83" s="157"/>
      <c r="G83" s="156" t="s">
        <v>1728</v>
      </c>
      <c r="H83" s="149" t="s">
        <v>1729</v>
      </c>
      <c r="I83" s="149" t="s">
        <v>1731</v>
      </c>
      <c r="J83" s="2"/>
    </row>
    <row r="84" spans="1:10" ht="15.75" customHeight="1" x14ac:dyDescent="0.25">
      <c r="A84" s="24">
        <v>74</v>
      </c>
      <c r="B84" s="25">
        <v>111210102</v>
      </c>
      <c r="C84" s="27" t="s">
        <v>96</v>
      </c>
      <c r="D84" s="33" t="s">
        <v>410</v>
      </c>
      <c r="E84" s="19" t="s">
        <v>397</v>
      </c>
      <c r="F84" s="157"/>
      <c r="G84" s="156" t="s">
        <v>1728</v>
      </c>
      <c r="H84" s="149" t="s">
        <v>1729</v>
      </c>
      <c r="I84" s="149" t="s">
        <v>1731</v>
      </c>
      <c r="J84" s="2"/>
    </row>
    <row r="85" spans="1:10" ht="15.75" customHeight="1" x14ac:dyDescent="0.25">
      <c r="A85" s="30">
        <v>75</v>
      </c>
      <c r="B85" s="25">
        <v>111210048</v>
      </c>
      <c r="C85" s="27" t="s">
        <v>96</v>
      </c>
      <c r="D85" s="33" t="s">
        <v>411</v>
      </c>
      <c r="E85" s="19" t="s">
        <v>397</v>
      </c>
      <c r="F85" s="157"/>
      <c r="G85" s="156" t="s">
        <v>1728</v>
      </c>
      <c r="H85" s="149" t="s">
        <v>1729</v>
      </c>
      <c r="I85" s="149" t="s">
        <v>1731</v>
      </c>
      <c r="J85" s="2"/>
    </row>
    <row r="86" spans="1:10" ht="15.75" customHeight="1" x14ac:dyDescent="0.25">
      <c r="A86" s="24">
        <v>76</v>
      </c>
      <c r="B86" s="25">
        <v>111210105</v>
      </c>
      <c r="C86" s="27" t="s">
        <v>96</v>
      </c>
      <c r="D86" s="33" t="s">
        <v>413</v>
      </c>
      <c r="E86" s="19" t="s">
        <v>397</v>
      </c>
      <c r="F86" s="157"/>
      <c r="G86" s="156" t="s">
        <v>1728</v>
      </c>
      <c r="H86" s="149" t="s">
        <v>1729</v>
      </c>
      <c r="I86" s="149" t="s">
        <v>1731</v>
      </c>
      <c r="J86" s="2"/>
    </row>
    <row r="87" spans="1:10" ht="15.75" customHeight="1" x14ac:dyDescent="0.25">
      <c r="A87" s="30">
        <v>77</v>
      </c>
      <c r="B87" s="25">
        <v>111210106</v>
      </c>
      <c r="C87" s="27" t="s">
        <v>96</v>
      </c>
      <c r="D87" s="33" t="s">
        <v>415</v>
      </c>
      <c r="E87" s="19" t="s">
        <v>397</v>
      </c>
      <c r="F87" s="157"/>
      <c r="G87" s="156" t="s">
        <v>1728</v>
      </c>
      <c r="H87" s="149" t="s">
        <v>1729</v>
      </c>
      <c r="I87" s="149" t="s">
        <v>1731</v>
      </c>
      <c r="J87" s="2"/>
    </row>
    <row r="88" spans="1:10" ht="15.75" customHeight="1" x14ac:dyDescent="0.25">
      <c r="A88" s="24">
        <v>78</v>
      </c>
      <c r="B88" s="25">
        <v>111210064</v>
      </c>
      <c r="C88" s="27" t="s">
        <v>96</v>
      </c>
      <c r="D88" s="33" t="s">
        <v>417</v>
      </c>
      <c r="E88" s="19" t="s">
        <v>397</v>
      </c>
      <c r="F88" s="157"/>
      <c r="G88" s="156" t="s">
        <v>1728</v>
      </c>
      <c r="H88" s="149" t="s">
        <v>1729</v>
      </c>
      <c r="I88" s="149" t="s">
        <v>1731</v>
      </c>
      <c r="J88" s="2"/>
    </row>
    <row r="89" spans="1:10" ht="15.75" customHeight="1" x14ac:dyDescent="0.25">
      <c r="A89" s="30">
        <v>79</v>
      </c>
      <c r="B89" s="25">
        <v>111210068</v>
      </c>
      <c r="C89" s="27" t="s">
        <v>96</v>
      </c>
      <c r="D89" s="33" t="s">
        <v>418</v>
      </c>
      <c r="E89" s="19" t="s">
        <v>397</v>
      </c>
      <c r="F89" s="157"/>
      <c r="G89" s="156" t="s">
        <v>1728</v>
      </c>
      <c r="H89" s="149" t="s">
        <v>1729</v>
      </c>
      <c r="I89" s="149" t="s">
        <v>1731</v>
      </c>
      <c r="J89" s="2"/>
    </row>
    <row r="90" spans="1:10" ht="15.75" customHeight="1" x14ac:dyDescent="0.25">
      <c r="A90" s="24">
        <v>80</v>
      </c>
      <c r="B90" s="25">
        <v>111210070</v>
      </c>
      <c r="C90" s="27" t="s">
        <v>96</v>
      </c>
      <c r="D90" s="33" t="s">
        <v>420</v>
      </c>
      <c r="E90" s="19" t="s">
        <v>397</v>
      </c>
      <c r="F90" s="157"/>
      <c r="G90" s="156" t="s">
        <v>1728</v>
      </c>
      <c r="H90" s="149" t="s">
        <v>1729</v>
      </c>
      <c r="I90" s="149" t="s">
        <v>1731</v>
      </c>
      <c r="J90" s="2"/>
    </row>
    <row r="91" spans="1:10" ht="15.75" customHeight="1" x14ac:dyDescent="0.25">
      <c r="A91" s="30">
        <v>81</v>
      </c>
      <c r="B91" s="25">
        <v>111210072</v>
      </c>
      <c r="C91" s="27" t="s">
        <v>378</v>
      </c>
      <c r="D91" s="33" t="s">
        <v>422</v>
      </c>
      <c r="E91" s="19" t="s">
        <v>397</v>
      </c>
      <c r="F91" s="157"/>
      <c r="G91" s="156" t="s">
        <v>1728</v>
      </c>
      <c r="H91" s="149" t="s">
        <v>1729</v>
      </c>
      <c r="I91" s="149" t="s">
        <v>1731</v>
      </c>
      <c r="J91" s="2"/>
    </row>
    <row r="92" spans="1:10" ht="15.75" customHeight="1" x14ac:dyDescent="0.25">
      <c r="A92" s="24">
        <v>82</v>
      </c>
      <c r="B92" s="25">
        <v>111210074</v>
      </c>
      <c r="C92" s="27" t="s">
        <v>378</v>
      </c>
      <c r="D92" s="33" t="s">
        <v>424</v>
      </c>
      <c r="E92" s="19" t="s">
        <v>397</v>
      </c>
      <c r="F92" s="157"/>
      <c r="G92" s="156" t="s">
        <v>1728</v>
      </c>
      <c r="H92" s="149" t="s">
        <v>1729</v>
      </c>
      <c r="I92" s="149" t="s">
        <v>1731</v>
      </c>
      <c r="J92" s="2"/>
    </row>
    <row r="93" spans="1:10" ht="15.75" customHeight="1" x14ac:dyDescent="0.25">
      <c r="A93" s="30">
        <v>83</v>
      </c>
      <c r="B93" s="42">
        <v>111210103</v>
      </c>
      <c r="C93" s="27" t="s">
        <v>96</v>
      </c>
      <c r="D93" s="47" t="s">
        <v>426</v>
      </c>
      <c r="E93" s="47" t="s">
        <v>397</v>
      </c>
      <c r="F93" s="157"/>
      <c r="G93" s="156" t="s">
        <v>1728</v>
      </c>
      <c r="H93" s="149" t="s">
        <v>1729</v>
      </c>
      <c r="I93" s="149" t="s">
        <v>1731</v>
      </c>
      <c r="J93" s="2"/>
    </row>
    <row r="94" spans="1:10" ht="15.75" customHeight="1" x14ac:dyDescent="0.25">
      <c r="A94" s="24">
        <v>84</v>
      </c>
      <c r="B94" s="25">
        <v>111210046</v>
      </c>
      <c r="C94" s="27" t="s">
        <v>96</v>
      </c>
      <c r="D94" s="33" t="s">
        <v>429</v>
      </c>
      <c r="E94" s="19" t="s">
        <v>397</v>
      </c>
      <c r="F94" s="157"/>
      <c r="G94" s="156" t="s">
        <v>1728</v>
      </c>
      <c r="H94" s="149" t="s">
        <v>1729</v>
      </c>
      <c r="I94" s="149" t="s">
        <v>1731</v>
      </c>
      <c r="J94" s="2"/>
    </row>
    <row r="95" spans="1:10" ht="15.75" customHeight="1" x14ac:dyDescent="0.25">
      <c r="A95" s="30">
        <v>85</v>
      </c>
      <c r="B95" s="25">
        <v>111210049</v>
      </c>
      <c r="C95" s="27" t="s">
        <v>96</v>
      </c>
      <c r="D95" s="33" t="s">
        <v>431</v>
      </c>
      <c r="E95" s="19" t="s">
        <v>397</v>
      </c>
      <c r="F95" s="157"/>
      <c r="G95" s="156" t="s">
        <v>1728</v>
      </c>
      <c r="H95" s="149" t="s">
        <v>1729</v>
      </c>
      <c r="I95" s="149" t="s">
        <v>1731</v>
      </c>
      <c r="J95" s="2"/>
    </row>
    <row r="96" spans="1:10" ht="15.75" customHeight="1" x14ac:dyDescent="0.25">
      <c r="A96" s="167" t="s">
        <v>1699</v>
      </c>
      <c r="B96" s="168"/>
      <c r="C96" s="168"/>
      <c r="D96" s="168"/>
      <c r="E96" s="168"/>
      <c r="F96" s="168"/>
      <c r="G96" s="149"/>
      <c r="H96" s="149"/>
      <c r="I96" s="149"/>
      <c r="J96" s="2"/>
    </row>
    <row r="97" spans="1:10" ht="15.75" customHeight="1" x14ac:dyDescent="0.25">
      <c r="A97" s="24">
        <v>86</v>
      </c>
      <c r="B97" s="25">
        <v>109210170</v>
      </c>
      <c r="C97" s="27" t="s">
        <v>96</v>
      </c>
      <c r="D97" s="33" t="s">
        <v>434</v>
      </c>
      <c r="E97" s="44" t="s">
        <v>435</v>
      </c>
      <c r="F97" s="157"/>
      <c r="G97" s="156" t="s">
        <v>1728</v>
      </c>
      <c r="H97" s="149" t="s">
        <v>1729</v>
      </c>
      <c r="I97" s="149" t="s">
        <v>1731</v>
      </c>
      <c r="J97" s="2"/>
    </row>
    <row r="98" spans="1:10" ht="15.75" customHeight="1" x14ac:dyDescent="0.25">
      <c r="A98" s="30">
        <v>87</v>
      </c>
      <c r="B98" s="25">
        <v>109210173</v>
      </c>
      <c r="C98" s="27" t="s">
        <v>96</v>
      </c>
      <c r="D98" s="33" t="s">
        <v>436</v>
      </c>
      <c r="E98" s="44" t="s">
        <v>435</v>
      </c>
      <c r="F98" s="157"/>
      <c r="G98" s="156" t="s">
        <v>1728</v>
      </c>
      <c r="H98" s="149" t="s">
        <v>1729</v>
      </c>
      <c r="I98" s="149" t="s">
        <v>1731</v>
      </c>
      <c r="J98" s="2"/>
    </row>
    <row r="99" spans="1:10" ht="15.75" customHeight="1" x14ac:dyDescent="0.25">
      <c r="A99" s="24">
        <v>88</v>
      </c>
      <c r="B99" s="25">
        <v>109210176</v>
      </c>
      <c r="C99" s="27" t="s">
        <v>96</v>
      </c>
      <c r="D99" s="33" t="s">
        <v>439</v>
      </c>
      <c r="E99" s="44" t="s">
        <v>435</v>
      </c>
      <c r="F99" s="157"/>
      <c r="G99" s="156" t="s">
        <v>1728</v>
      </c>
      <c r="H99" s="149" t="s">
        <v>1729</v>
      </c>
      <c r="I99" s="149" t="s">
        <v>1731</v>
      </c>
      <c r="J99" s="2"/>
    </row>
    <row r="100" spans="1:10" ht="15.75" customHeight="1" x14ac:dyDescent="0.25">
      <c r="A100" s="30">
        <v>89</v>
      </c>
      <c r="B100" s="25">
        <v>109210066</v>
      </c>
      <c r="C100" s="27" t="s">
        <v>96</v>
      </c>
      <c r="D100" s="33" t="s">
        <v>440</v>
      </c>
      <c r="E100" s="44" t="s">
        <v>435</v>
      </c>
      <c r="F100" s="157"/>
      <c r="G100" s="156" t="s">
        <v>1728</v>
      </c>
      <c r="H100" s="149" t="s">
        <v>1729</v>
      </c>
      <c r="I100" s="149" t="s">
        <v>1731</v>
      </c>
      <c r="J100" s="2"/>
    </row>
    <row r="101" spans="1:10" ht="15.75" customHeight="1" x14ac:dyDescent="0.25">
      <c r="A101" s="24">
        <v>90</v>
      </c>
      <c r="B101" s="25">
        <v>109210190</v>
      </c>
      <c r="C101" s="27" t="s">
        <v>96</v>
      </c>
      <c r="D101" s="33" t="s">
        <v>442</v>
      </c>
      <c r="E101" s="44" t="s">
        <v>435</v>
      </c>
      <c r="F101" s="157"/>
      <c r="G101" s="156" t="s">
        <v>1728</v>
      </c>
      <c r="H101" s="149" t="s">
        <v>1729</v>
      </c>
      <c r="I101" s="149" t="s">
        <v>1731</v>
      </c>
      <c r="J101" s="2"/>
    </row>
    <row r="102" spans="1:10" ht="15.75" customHeight="1" x14ac:dyDescent="0.25">
      <c r="A102" s="30">
        <v>91</v>
      </c>
      <c r="B102" s="25">
        <v>109210070</v>
      </c>
      <c r="C102" s="27" t="s">
        <v>96</v>
      </c>
      <c r="D102" s="33" t="s">
        <v>444</v>
      </c>
      <c r="E102" s="44" t="s">
        <v>435</v>
      </c>
      <c r="F102" s="157"/>
      <c r="G102" s="156" t="s">
        <v>1728</v>
      </c>
      <c r="H102" s="149" t="s">
        <v>1729</v>
      </c>
      <c r="I102" s="149" t="s">
        <v>1731</v>
      </c>
      <c r="J102" s="2"/>
    </row>
    <row r="103" spans="1:10" ht="15.75" customHeight="1" x14ac:dyDescent="0.25">
      <c r="A103" s="24">
        <v>92</v>
      </c>
      <c r="B103" s="25">
        <v>109210200</v>
      </c>
      <c r="C103" s="27" t="s">
        <v>96</v>
      </c>
      <c r="D103" s="33" t="s">
        <v>446</v>
      </c>
      <c r="E103" s="44" t="s">
        <v>435</v>
      </c>
      <c r="F103" s="157"/>
      <c r="G103" s="156" t="s">
        <v>1728</v>
      </c>
      <c r="H103" s="149" t="s">
        <v>1729</v>
      </c>
      <c r="I103" s="149" t="s">
        <v>1731</v>
      </c>
      <c r="J103" s="2"/>
    </row>
    <row r="104" spans="1:10" ht="15.75" customHeight="1" x14ac:dyDescent="0.25">
      <c r="A104" s="30">
        <v>93</v>
      </c>
      <c r="B104" s="25">
        <v>109210161</v>
      </c>
      <c r="C104" s="27" t="s">
        <v>96</v>
      </c>
      <c r="D104" s="33" t="s">
        <v>448</v>
      </c>
      <c r="E104" s="44" t="s">
        <v>435</v>
      </c>
      <c r="F104" s="157"/>
      <c r="G104" s="156" t="s">
        <v>1728</v>
      </c>
      <c r="H104" s="149" t="s">
        <v>1729</v>
      </c>
      <c r="I104" s="149" t="s">
        <v>1731</v>
      </c>
      <c r="J104" s="2"/>
    </row>
    <row r="105" spans="1:10" ht="15.75" customHeight="1" x14ac:dyDescent="0.25">
      <c r="A105" s="24">
        <v>94</v>
      </c>
      <c r="B105" s="25">
        <v>109210166</v>
      </c>
      <c r="C105" s="27" t="s">
        <v>96</v>
      </c>
      <c r="D105" s="33" t="s">
        <v>450</v>
      </c>
      <c r="E105" s="44" t="s">
        <v>435</v>
      </c>
      <c r="F105" s="157"/>
      <c r="G105" s="156" t="s">
        <v>1728</v>
      </c>
      <c r="H105" s="149" t="s">
        <v>1729</v>
      </c>
      <c r="I105" s="149" t="s">
        <v>1731</v>
      </c>
      <c r="J105" s="2"/>
    </row>
    <row r="106" spans="1:10" ht="15.75" customHeight="1" x14ac:dyDescent="0.25">
      <c r="A106" s="30">
        <v>95</v>
      </c>
      <c r="B106" s="25">
        <v>109210168</v>
      </c>
      <c r="C106" s="27" t="s">
        <v>96</v>
      </c>
      <c r="D106" s="33" t="s">
        <v>452</v>
      </c>
      <c r="E106" s="44" t="s">
        <v>435</v>
      </c>
      <c r="F106" s="157"/>
      <c r="G106" s="156" t="s">
        <v>1728</v>
      </c>
      <c r="H106" s="149" t="s">
        <v>1729</v>
      </c>
      <c r="I106" s="149" t="s">
        <v>1731</v>
      </c>
      <c r="J106" s="2"/>
    </row>
    <row r="107" spans="1:10" ht="15.75" customHeight="1" x14ac:dyDescent="0.25">
      <c r="A107" s="24">
        <v>96</v>
      </c>
      <c r="B107" s="25">
        <v>109200060</v>
      </c>
      <c r="C107" s="27" t="s">
        <v>96</v>
      </c>
      <c r="D107" s="33" t="s">
        <v>454</v>
      </c>
      <c r="E107" s="44" t="s">
        <v>455</v>
      </c>
      <c r="F107" s="157"/>
      <c r="G107" s="156" t="s">
        <v>1728</v>
      </c>
      <c r="H107" s="149" t="s">
        <v>1729</v>
      </c>
      <c r="I107" s="149" t="s">
        <v>1731</v>
      </c>
      <c r="J107" s="2"/>
    </row>
    <row r="108" spans="1:10" ht="15.75" customHeight="1" x14ac:dyDescent="0.25">
      <c r="A108" s="30">
        <v>97</v>
      </c>
      <c r="B108" s="25">
        <v>109210119</v>
      </c>
      <c r="C108" s="27" t="s">
        <v>96</v>
      </c>
      <c r="D108" s="33" t="s">
        <v>457</v>
      </c>
      <c r="E108" s="44" t="s">
        <v>455</v>
      </c>
      <c r="F108" s="157"/>
      <c r="G108" s="156" t="s">
        <v>1728</v>
      </c>
      <c r="H108" s="149" t="s">
        <v>1729</v>
      </c>
      <c r="I108" s="149" t="s">
        <v>1731</v>
      </c>
      <c r="J108" s="2"/>
    </row>
    <row r="109" spans="1:10" ht="15.75" customHeight="1" x14ac:dyDescent="0.25">
      <c r="A109" s="24">
        <v>98</v>
      </c>
      <c r="B109" s="25">
        <v>109210121</v>
      </c>
      <c r="C109" s="27" t="s">
        <v>96</v>
      </c>
      <c r="D109" s="33" t="s">
        <v>459</v>
      </c>
      <c r="E109" s="44" t="s">
        <v>455</v>
      </c>
      <c r="F109" s="157"/>
      <c r="G109" s="156" t="s">
        <v>1728</v>
      </c>
      <c r="H109" s="149" t="s">
        <v>1729</v>
      </c>
      <c r="I109" s="149" t="s">
        <v>1731</v>
      </c>
      <c r="J109" s="2"/>
    </row>
    <row r="110" spans="1:10" ht="15.75" customHeight="1" x14ac:dyDescent="0.25">
      <c r="A110" s="30">
        <v>99</v>
      </c>
      <c r="B110" s="25">
        <v>109210105</v>
      </c>
      <c r="C110" s="27" t="s">
        <v>96</v>
      </c>
      <c r="D110" s="33" t="s">
        <v>461</v>
      </c>
      <c r="E110" s="44" t="s">
        <v>455</v>
      </c>
      <c r="F110" s="157"/>
      <c r="G110" s="156" t="s">
        <v>1728</v>
      </c>
      <c r="H110" s="149" t="s">
        <v>1729</v>
      </c>
      <c r="I110" s="149" t="s">
        <v>1731</v>
      </c>
      <c r="J110" s="2"/>
    </row>
    <row r="111" spans="1:10" ht="15.75" customHeight="1" x14ac:dyDescent="0.25">
      <c r="A111" s="24">
        <v>100</v>
      </c>
      <c r="B111" s="25">
        <v>109210063</v>
      </c>
      <c r="C111" s="27" t="s">
        <v>96</v>
      </c>
      <c r="D111" s="33" t="s">
        <v>463</v>
      </c>
      <c r="E111" s="44" t="s">
        <v>455</v>
      </c>
      <c r="F111" s="157"/>
      <c r="G111" s="156" t="s">
        <v>1728</v>
      </c>
      <c r="H111" s="149" t="s">
        <v>1729</v>
      </c>
      <c r="I111" s="149" t="s">
        <v>1731</v>
      </c>
      <c r="J111" s="2"/>
    </row>
    <row r="112" spans="1:10" ht="15.75" customHeight="1" x14ac:dyDescent="0.25">
      <c r="A112" s="30">
        <v>101</v>
      </c>
      <c r="B112" s="25">
        <v>109210057</v>
      </c>
      <c r="C112" s="27" t="s">
        <v>96</v>
      </c>
      <c r="D112" s="33" t="s">
        <v>465</v>
      </c>
      <c r="E112" s="44" t="s">
        <v>455</v>
      </c>
      <c r="F112" s="157"/>
      <c r="G112" s="156" t="s">
        <v>1728</v>
      </c>
      <c r="H112" s="149" t="s">
        <v>1729</v>
      </c>
      <c r="I112" s="149" t="s">
        <v>1731</v>
      </c>
      <c r="J112" s="2"/>
    </row>
    <row r="113" spans="1:10" ht="15.75" customHeight="1" x14ac:dyDescent="0.25">
      <c r="A113" s="24">
        <v>102</v>
      </c>
      <c r="B113" s="25">
        <v>109210117</v>
      </c>
      <c r="C113" s="27" t="s">
        <v>96</v>
      </c>
      <c r="D113" s="33" t="s">
        <v>467</v>
      </c>
      <c r="E113" s="44" t="s">
        <v>455</v>
      </c>
      <c r="F113" s="157"/>
      <c r="G113" s="156" t="s">
        <v>1728</v>
      </c>
      <c r="H113" s="149" t="s">
        <v>1729</v>
      </c>
      <c r="I113" s="149" t="s">
        <v>1731</v>
      </c>
      <c r="J113" s="2"/>
    </row>
    <row r="114" spans="1:10" ht="15.75" customHeight="1" x14ac:dyDescent="0.25">
      <c r="A114" s="30">
        <v>103</v>
      </c>
      <c r="B114" s="25">
        <v>109210134</v>
      </c>
      <c r="C114" s="27" t="s">
        <v>96</v>
      </c>
      <c r="D114" s="33" t="s">
        <v>468</v>
      </c>
      <c r="E114" s="44" t="s">
        <v>455</v>
      </c>
      <c r="F114" s="157"/>
      <c r="G114" s="156" t="s">
        <v>1728</v>
      </c>
      <c r="H114" s="149" t="s">
        <v>1729</v>
      </c>
      <c r="I114" s="149" t="s">
        <v>1731</v>
      </c>
      <c r="J114" s="2"/>
    </row>
    <row r="115" spans="1:10" ht="15.75" customHeight="1" x14ac:dyDescent="0.25">
      <c r="A115" s="24">
        <v>104</v>
      </c>
      <c r="B115" s="25">
        <v>109210135</v>
      </c>
      <c r="C115" s="27" t="s">
        <v>96</v>
      </c>
      <c r="D115" s="33" t="s">
        <v>470</v>
      </c>
      <c r="E115" s="44" t="s">
        <v>455</v>
      </c>
      <c r="F115" s="157"/>
      <c r="G115" s="156" t="s">
        <v>1728</v>
      </c>
      <c r="H115" s="149" t="s">
        <v>1729</v>
      </c>
      <c r="I115" s="149" t="s">
        <v>1731</v>
      </c>
      <c r="J115" s="2"/>
    </row>
    <row r="116" spans="1:10" ht="15.75" customHeight="1" x14ac:dyDescent="0.25">
      <c r="A116" s="30">
        <v>105</v>
      </c>
      <c r="B116" s="25">
        <v>109210139</v>
      </c>
      <c r="C116" s="27" t="s">
        <v>378</v>
      </c>
      <c r="D116" s="33" t="s">
        <v>472</v>
      </c>
      <c r="E116" s="44" t="s">
        <v>455</v>
      </c>
      <c r="F116" s="157"/>
      <c r="G116" s="156" t="s">
        <v>1728</v>
      </c>
      <c r="H116" s="149" t="s">
        <v>1729</v>
      </c>
      <c r="I116" s="149" t="s">
        <v>1731</v>
      </c>
      <c r="J116" s="2"/>
    </row>
    <row r="117" spans="1:10" ht="15.75" customHeight="1" x14ac:dyDescent="0.25">
      <c r="A117" s="24">
        <v>106</v>
      </c>
      <c r="B117" s="25">
        <v>109210140</v>
      </c>
      <c r="C117" s="27" t="s">
        <v>378</v>
      </c>
      <c r="D117" s="33" t="s">
        <v>473</v>
      </c>
      <c r="E117" s="44" t="s">
        <v>455</v>
      </c>
      <c r="F117" s="157"/>
      <c r="G117" s="156" t="s">
        <v>1728</v>
      </c>
      <c r="H117" s="149" t="s">
        <v>1729</v>
      </c>
      <c r="I117" s="149" t="s">
        <v>1731</v>
      </c>
      <c r="J117" s="2"/>
    </row>
    <row r="118" spans="1:10" ht="15.75" customHeight="1" x14ac:dyDescent="0.25">
      <c r="A118" s="30">
        <v>107</v>
      </c>
      <c r="B118" s="25">
        <v>109210142</v>
      </c>
      <c r="C118" s="27" t="s">
        <v>96</v>
      </c>
      <c r="D118" s="33" t="s">
        <v>475</v>
      </c>
      <c r="E118" s="44" t="s">
        <v>455</v>
      </c>
      <c r="F118" s="157"/>
      <c r="G118" s="156" t="s">
        <v>1728</v>
      </c>
      <c r="H118" s="149" t="s">
        <v>1729</v>
      </c>
      <c r="I118" s="149" t="s">
        <v>1731</v>
      </c>
      <c r="J118" s="2"/>
    </row>
    <row r="119" spans="1:10" ht="15.75" customHeight="1" x14ac:dyDescent="0.25">
      <c r="A119" s="24">
        <v>108</v>
      </c>
      <c r="B119" s="25">
        <v>109210148</v>
      </c>
      <c r="C119" s="27" t="s">
        <v>96</v>
      </c>
      <c r="D119" s="33" t="s">
        <v>477</v>
      </c>
      <c r="E119" s="44" t="s">
        <v>455</v>
      </c>
      <c r="F119" s="157"/>
      <c r="G119" s="156" t="s">
        <v>1728</v>
      </c>
      <c r="H119" s="149" t="s">
        <v>1729</v>
      </c>
      <c r="I119" s="149" t="s">
        <v>1731</v>
      </c>
      <c r="J119" s="2"/>
    </row>
    <row r="120" spans="1:10" ht="15.75" customHeight="1" x14ac:dyDescent="0.25">
      <c r="A120" s="30">
        <v>109</v>
      </c>
      <c r="B120" s="25">
        <v>109210050</v>
      </c>
      <c r="C120" s="27" t="s">
        <v>96</v>
      </c>
      <c r="D120" s="33" t="s">
        <v>478</v>
      </c>
      <c r="E120" s="44" t="s">
        <v>455</v>
      </c>
      <c r="F120" s="157"/>
      <c r="G120" s="156" t="s">
        <v>1728</v>
      </c>
      <c r="H120" s="149" t="s">
        <v>1729</v>
      </c>
      <c r="I120" s="149" t="s">
        <v>1731</v>
      </c>
      <c r="J120" s="2"/>
    </row>
    <row r="121" spans="1:10" ht="15.75" customHeight="1" x14ac:dyDescent="0.25">
      <c r="A121" s="24">
        <v>110</v>
      </c>
      <c r="B121" s="25">
        <v>109210051</v>
      </c>
      <c r="C121" s="27" t="s">
        <v>96</v>
      </c>
      <c r="D121" s="33" t="s">
        <v>480</v>
      </c>
      <c r="E121" s="44" t="s">
        <v>455</v>
      </c>
      <c r="F121" s="157"/>
      <c r="G121" s="156" t="s">
        <v>1728</v>
      </c>
      <c r="H121" s="149" t="s">
        <v>1729</v>
      </c>
      <c r="I121" s="149" t="s">
        <v>1731</v>
      </c>
      <c r="J121" s="2"/>
    </row>
    <row r="122" spans="1:10" ht="15.75" customHeight="1" x14ac:dyDescent="0.25">
      <c r="A122" s="30">
        <v>111</v>
      </c>
      <c r="B122" s="25">
        <v>109200020</v>
      </c>
      <c r="C122" s="27" t="s">
        <v>96</v>
      </c>
      <c r="D122" s="33" t="s">
        <v>482</v>
      </c>
      <c r="E122" s="44" t="s">
        <v>483</v>
      </c>
      <c r="F122" s="157"/>
      <c r="G122" s="156" t="s">
        <v>1728</v>
      </c>
      <c r="H122" s="149" t="s">
        <v>1729</v>
      </c>
      <c r="I122" s="149" t="s">
        <v>1731</v>
      </c>
      <c r="J122" s="2"/>
    </row>
    <row r="123" spans="1:10" ht="15.75" customHeight="1" x14ac:dyDescent="0.25">
      <c r="A123" s="24">
        <v>112</v>
      </c>
      <c r="B123" s="25">
        <v>109200023</v>
      </c>
      <c r="C123" s="27" t="s">
        <v>378</v>
      </c>
      <c r="D123" s="33" t="s">
        <v>485</v>
      </c>
      <c r="E123" s="44" t="s">
        <v>483</v>
      </c>
      <c r="F123" s="157"/>
      <c r="G123" s="156" t="s">
        <v>1728</v>
      </c>
      <c r="H123" s="149" t="s">
        <v>1729</v>
      </c>
      <c r="I123" s="149" t="s">
        <v>1731</v>
      </c>
      <c r="J123" s="2"/>
    </row>
    <row r="124" spans="1:10" ht="15.75" customHeight="1" x14ac:dyDescent="0.25">
      <c r="A124" s="30">
        <v>113</v>
      </c>
      <c r="B124" s="25">
        <v>109210015</v>
      </c>
      <c r="C124" s="48" t="s">
        <v>96</v>
      </c>
      <c r="D124" s="33" t="s">
        <v>487</v>
      </c>
      <c r="E124" s="44" t="s">
        <v>483</v>
      </c>
      <c r="F124" s="157"/>
      <c r="G124" s="156" t="s">
        <v>1728</v>
      </c>
      <c r="H124" s="149" t="s">
        <v>1729</v>
      </c>
      <c r="I124" s="149" t="s">
        <v>1731</v>
      </c>
      <c r="J124" s="2"/>
    </row>
    <row r="125" spans="1:10" ht="15.75" customHeight="1" x14ac:dyDescent="0.25">
      <c r="A125" s="24">
        <v>114</v>
      </c>
      <c r="B125" s="25">
        <v>109210016</v>
      </c>
      <c r="C125" s="48" t="s">
        <v>96</v>
      </c>
      <c r="D125" s="33" t="s">
        <v>489</v>
      </c>
      <c r="E125" s="44" t="s">
        <v>483</v>
      </c>
      <c r="F125" s="157"/>
      <c r="G125" s="156" t="s">
        <v>1728</v>
      </c>
      <c r="H125" s="149" t="s">
        <v>1729</v>
      </c>
      <c r="I125" s="149" t="s">
        <v>1731</v>
      </c>
      <c r="J125" s="2"/>
    </row>
    <row r="126" spans="1:10" ht="15.75" customHeight="1" x14ac:dyDescent="0.25">
      <c r="A126" s="24">
        <v>115</v>
      </c>
      <c r="B126" s="25">
        <v>109210020</v>
      </c>
      <c r="C126" s="27" t="s">
        <v>96</v>
      </c>
      <c r="D126" s="33" t="s">
        <v>491</v>
      </c>
      <c r="E126" s="44" t="s">
        <v>483</v>
      </c>
      <c r="F126" s="157"/>
      <c r="G126" s="156" t="s">
        <v>1728</v>
      </c>
      <c r="H126" s="149" t="s">
        <v>1729</v>
      </c>
      <c r="I126" s="149" t="s">
        <v>1731</v>
      </c>
      <c r="J126" s="2"/>
    </row>
    <row r="127" spans="1:10" ht="15.75" customHeight="1" x14ac:dyDescent="0.25">
      <c r="A127" s="30">
        <v>116</v>
      </c>
      <c r="B127" s="25">
        <v>109210095</v>
      </c>
      <c r="C127" s="27" t="s">
        <v>96</v>
      </c>
      <c r="D127" s="33" t="s">
        <v>493</v>
      </c>
      <c r="E127" s="44" t="s">
        <v>483</v>
      </c>
      <c r="F127" s="157"/>
      <c r="G127" s="156" t="s">
        <v>1728</v>
      </c>
      <c r="H127" s="149" t="s">
        <v>1729</v>
      </c>
      <c r="I127" s="149" t="s">
        <v>1731</v>
      </c>
      <c r="J127" s="2"/>
    </row>
    <row r="128" spans="1:10" ht="15.75" customHeight="1" x14ac:dyDescent="0.25">
      <c r="A128" s="24">
        <v>117</v>
      </c>
      <c r="B128" s="25">
        <v>109210018</v>
      </c>
      <c r="C128" s="27" t="s">
        <v>378</v>
      </c>
      <c r="D128" s="33" t="s">
        <v>496</v>
      </c>
      <c r="E128" s="44" t="s">
        <v>483</v>
      </c>
      <c r="F128" s="157"/>
      <c r="G128" s="156" t="s">
        <v>1728</v>
      </c>
      <c r="H128" s="149" t="s">
        <v>1729</v>
      </c>
      <c r="I128" s="149" t="s">
        <v>1731</v>
      </c>
      <c r="J128" s="2"/>
    </row>
    <row r="129" spans="1:10" ht="15.75" customHeight="1" x14ac:dyDescent="0.25">
      <c r="A129" s="30">
        <v>118</v>
      </c>
      <c r="B129" s="49">
        <v>109210174</v>
      </c>
      <c r="C129" s="48" t="s">
        <v>96</v>
      </c>
      <c r="D129" s="50" t="s">
        <v>498</v>
      </c>
      <c r="E129" s="50" t="s">
        <v>435</v>
      </c>
      <c r="F129" s="157"/>
      <c r="G129" s="156" t="s">
        <v>1728</v>
      </c>
      <c r="H129" s="149" t="s">
        <v>1729</v>
      </c>
      <c r="I129" s="149" t="s">
        <v>1731</v>
      </c>
      <c r="J129" s="2"/>
    </row>
    <row r="130" spans="1:10" ht="15.75" customHeight="1" x14ac:dyDescent="0.25">
      <c r="A130" s="24">
        <v>119</v>
      </c>
      <c r="B130" s="49">
        <v>109210160</v>
      </c>
      <c r="C130" s="48" t="s">
        <v>96</v>
      </c>
      <c r="D130" s="50" t="s">
        <v>500</v>
      </c>
      <c r="E130" s="50" t="s">
        <v>435</v>
      </c>
      <c r="F130" s="157"/>
      <c r="G130" s="156" t="s">
        <v>1728</v>
      </c>
      <c r="H130" s="149" t="s">
        <v>1729</v>
      </c>
      <c r="I130" s="149" t="s">
        <v>1731</v>
      </c>
      <c r="J130" s="2"/>
    </row>
    <row r="131" spans="1:10" ht="15.75" customHeight="1" x14ac:dyDescent="0.25">
      <c r="A131" s="30">
        <v>120</v>
      </c>
      <c r="B131" s="35">
        <v>109210151</v>
      </c>
      <c r="C131" s="27" t="s">
        <v>96</v>
      </c>
      <c r="D131" s="36" t="s">
        <v>501</v>
      </c>
      <c r="E131" s="36" t="s">
        <v>435</v>
      </c>
      <c r="F131" s="157"/>
      <c r="G131" s="156" t="s">
        <v>1728</v>
      </c>
      <c r="H131" s="149" t="s">
        <v>1729</v>
      </c>
      <c r="I131" s="149" t="s">
        <v>1731</v>
      </c>
      <c r="J131" s="2"/>
    </row>
    <row r="132" spans="1:10" ht="15.75" customHeight="1" x14ac:dyDescent="0.25">
      <c r="A132" s="167" t="s">
        <v>1700</v>
      </c>
      <c r="B132" s="168"/>
      <c r="C132" s="168"/>
      <c r="D132" s="168"/>
      <c r="E132" s="168"/>
      <c r="F132" s="168"/>
      <c r="G132" s="149"/>
      <c r="H132" s="149"/>
      <c r="I132" s="149"/>
      <c r="J132" s="2"/>
    </row>
    <row r="133" spans="1:10" ht="15.75" customHeight="1" x14ac:dyDescent="0.25">
      <c r="A133" s="30">
        <v>121</v>
      </c>
      <c r="B133" s="51">
        <v>121210088</v>
      </c>
      <c r="C133" s="52" t="s">
        <v>503</v>
      </c>
      <c r="D133" s="53" t="s">
        <v>504</v>
      </c>
      <c r="E133" s="102" t="s">
        <v>192</v>
      </c>
      <c r="F133" s="157"/>
      <c r="G133" s="156" t="s">
        <v>1728</v>
      </c>
      <c r="H133" s="149" t="s">
        <v>1738</v>
      </c>
      <c r="I133" s="149" t="s">
        <v>1732</v>
      </c>
      <c r="J133" s="2"/>
    </row>
    <row r="134" spans="1:10" ht="15.75" customHeight="1" x14ac:dyDescent="0.25">
      <c r="A134" s="24">
        <v>122</v>
      </c>
      <c r="B134" s="51">
        <v>121210091</v>
      </c>
      <c r="C134" s="52" t="s">
        <v>503</v>
      </c>
      <c r="D134" s="53" t="s">
        <v>506</v>
      </c>
      <c r="E134" s="102" t="s">
        <v>192</v>
      </c>
      <c r="F134" s="157"/>
      <c r="G134" s="156" t="s">
        <v>1728</v>
      </c>
      <c r="H134" s="149" t="s">
        <v>1738</v>
      </c>
      <c r="I134" s="149" t="s">
        <v>1732</v>
      </c>
      <c r="J134" s="2"/>
    </row>
    <row r="135" spans="1:10" ht="15.75" customHeight="1" x14ac:dyDescent="0.25">
      <c r="A135" s="30">
        <v>123</v>
      </c>
      <c r="B135" s="51">
        <v>121210092</v>
      </c>
      <c r="C135" s="52" t="s">
        <v>503</v>
      </c>
      <c r="D135" s="53" t="s">
        <v>509</v>
      </c>
      <c r="E135" s="102" t="s">
        <v>192</v>
      </c>
      <c r="F135" s="157"/>
      <c r="G135" s="156" t="s">
        <v>1728</v>
      </c>
      <c r="H135" s="149" t="s">
        <v>1738</v>
      </c>
      <c r="I135" s="149" t="s">
        <v>1732</v>
      </c>
      <c r="J135" s="2"/>
    </row>
    <row r="136" spans="1:10" ht="15.75" customHeight="1" x14ac:dyDescent="0.25">
      <c r="A136" s="24">
        <v>124</v>
      </c>
      <c r="B136" s="51">
        <v>121210093</v>
      </c>
      <c r="C136" s="52" t="s">
        <v>503</v>
      </c>
      <c r="D136" s="53" t="s">
        <v>511</v>
      </c>
      <c r="E136" s="102" t="s">
        <v>192</v>
      </c>
      <c r="F136" s="157"/>
      <c r="G136" s="156" t="s">
        <v>1728</v>
      </c>
      <c r="H136" s="149" t="s">
        <v>1738</v>
      </c>
      <c r="I136" s="149" t="s">
        <v>1732</v>
      </c>
      <c r="J136" s="2"/>
    </row>
    <row r="137" spans="1:10" ht="15.75" customHeight="1" x14ac:dyDescent="0.25">
      <c r="A137" s="30">
        <v>125</v>
      </c>
      <c r="B137" s="51">
        <v>121190009</v>
      </c>
      <c r="C137" s="52" t="s">
        <v>503</v>
      </c>
      <c r="D137" s="53" t="s">
        <v>513</v>
      </c>
      <c r="E137" s="102" t="s">
        <v>192</v>
      </c>
      <c r="F137" s="157"/>
      <c r="G137" s="156" t="s">
        <v>1728</v>
      </c>
      <c r="H137" s="149" t="s">
        <v>1738</v>
      </c>
      <c r="I137" s="149" t="s">
        <v>1732</v>
      </c>
      <c r="J137" s="2"/>
    </row>
    <row r="138" spans="1:10" ht="15.75" customHeight="1" x14ac:dyDescent="0.25">
      <c r="A138" s="24">
        <v>126</v>
      </c>
      <c r="B138" s="51">
        <v>121200012</v>
      </c>
      <c r="C138" s="52" t="s">
        <v>503</v>
      </c>
      <c r="D138" s="53" t="s">
        <v>515</v>
      </c>
      <c r="E138" s="102" t="s">
        <v>192</v>
      </c>
      <c r="F138" s="157"/>
      <c r="G138" s="156" t="s">
        <v>1728</v>
      </c>
      <c r="H138" s="149" t="s">
        <v>1738</v>
      </c>
      <c r="I138" s="149" t="s">
        <v>1732</v>
      </c>
      <c r="J138" s="2"/>
    </row>
    <row r="139" spans="1:10" ht="15.75" customHeight="1" x14ac:dyDescent="0.25">
      <c r="A139" s="30">
        <v>127</v>
      </c>
      <c r="B139" s="51">
        <v>121210094</v>
      </c>
      <c r="C139" s="52" t="s">
        <v>503</v>
      </c>
      <c r="D139" s="53" t="s">
        <v>517</v>
      </c>
      <c r="E139" s="102" t="s">
        <v>192</v>
      </c>
      <c r="F139" s="157"/>
      <c r="G139" s="156" t="s">
        <v>1728</v>
      </c>
      <c r="H139" s="149" t="s">
        <v>1738</v>
      </c>
      <c r="I139" s="149" t="s">
        <v>1732</v>
      </c>
      <c r="J139" s="2"/>
    </row>
    <row r="140" spans="1:10" ht="15.75" customHeight="1" x14ac:dyDescent="0.25">
      <c r="A140" s="24">
        <v>128</v>
      </c>
      <c r="B140" s="51">
        <v>121200016</v>
      </c>
      <c r="C140" s="52" t="s">
        <v>503</v>
      </c>
      <c r="D140" s="53" t="s">
        <v>519</v>
      </c>
      <c r="E140" s="102" t="s">
        <v>192</v>
      </c>
      <c r="F140" s="157"/>
      <c r="G140" s="156" t="s">
        <v>1728</v>
      </c>
      <c r="H140" s="149" t="s">
        <v>1738</v>
      </c>
      <c r="I140" s="149" t="s">
        <v>1732</v>
      </c>
      <c r="J140" s="2"/>
    </row>
    <row r="141" spans="1:10" ht="15.75" customHeight="1" x14ac:dyDescent="0.25">
      <c r="A141" s="30">
        <v>129</v>
      </c>
      <c r="B141" s="51">
        <v>121190011</v>
      </c>
      <c r="C141" s="52" t="s">
        <v>503</v>
      </c>
      <c r="D141" s="53" t="s">
        <v>521</v>
      </c>
      <c r="E141" s="102" t="s">
        <v>192</v>
      </c>
      <c r="F141" s="157"/>
      <c r="G141" s="156" t="s">
        <v>1728</v>
      </c>
      <c r="H141" s="149" t="s">
        <v>1738</v>
      </c>
      <c r="I141" s="149" t="s">
        <v>1732</v>
      </c>
      <c r="J141" s="2"/>
    </row>
    <row r="142" spans="1:10" ht="15.75" customHeight="1" x14ac:dyDescent="0.25">
      <c r="A142" s="24">
        <v>130</v>
      </c>
      <c r="B142" s="51">
        <v>121210017</v>
      </c>
      <c r="C142" s="52" t="s">
        <v>503</v>
      </c>
      <c r="D142" s="53" t="s">
        <v>523</v>
      </c>
      <c r="E142" s="102" t="s">
        <v>192</v>
      </c>
      <c r="F142" s="157"/>
      <c r="G142" s="156" t="s">
        <v>1728</v>
      </c>
      <c r="H142" s="149" t="s">
        <v>1738</v>
      </c>
      <c r="I142" s="149" t="s">
        <v>1732</v>
      </c>
      <c r="J142" s="2"/>
    </row>
    <row r="143" spans="1:10" ht="15.75" customHeight="1" x14ac:dyDescent="0.25">
      <c r="A143" s="30">
        <v>131</v>
      </c>
      <c r="B143" s="51">
        <v>121200018</v>
      </c>
      <c r="C143" s="52" t="s">
        <v>503</v>
      </c>
      <c r="D143" s="53" t="s">
        <v>525</v>
      </c>
      <c r="E143" s="102" t="s">
        <v>192</v>
      </c>
      <c r="F143" s="157"/>
      <c r="G143" s="156" t="s">
        <v>1728</v>
      </c>
      <c r="H143" s="149" t="s">
        <v>1738</v>
      </c>
      <c r="I143" s="149" t="s">
        <v>1732</v>
      </c>
      <c r="J143" s="2"/>
    </row>
    <row r="144" spans="1:10" ht="15.75" customHeight="1" x14ac:dyDescent="0.25">
      <c r="A144" s="24">
        <v>132</v>
      </c>
      <c r="B144" s="51">
        <v>121210020</v>
      </c>
      <c r="C144" s="52" t="s">
        <v>503</v>
      </c>
      <c r="D144" s="53" t="s">
        <v>527</v>
      </c>
      <c r="E144" s="102" t="s">
        <v>192</v>
      </c>
      <c r="F144" s="157"/>
      <c r="G144" s="156" t="s">
        <v>1728</v>
      </c>
      <c r="H144" s="149" t="s">
        <v>1738</v>
      </c>
      <c r="I144" s="149" t="s">
        <v>1732</v>
      </c>
      <c r="J144" s="2"/>
    </row>
    <row r="145" spans="1:10" ht="15.75" customHeight="1" x14ac:dyDescent="0.25">
      <c r="A145" s="30">
        <v>133</v>
      </c>
      <c r="B145" s="51">
        <v>121210097</v>
      </c>
      <c r="C145" s="52" t="s">
        <v>503</v>
      </c>
      <c r="D145" s="53" t="s">
        <v>528</v>
      </c>
      <c r="E145" s="102" t="s">
        <v>192</v>
      </c>
      <c r="F145" s="157"/>
      <c r="G145" s="156" t="s">
        <v>1728</v>
      </c>
      <c r="H145" s="149" t="s">
        <v>1738</v>
      </c>
      <c r="I145" s="149" t="s">
        <v>1732</v>
      </c>
      <c r="J145" s="2"/>
    </row>
    <row r="146" spans="1:10" ht="15.75" customHeight="1" x14ac:dyDescent="0.25">
      <c r="A146" s="24">
        <v>134</v>
      </c>
      <c r="B146" s="51">
        <v>121210022</v>
      </c>
      <c r="C146" s="52" t="s">
        <v>503</v>
      </c>
      <c r="D146" s="53" t="s">
        <v>530</v>
      </c>
      <c r="E146" s="102" t="s">
        <v>192</v>
      </c>
      <c r="F146" s="157"/>
      <c r="G146" s="156" t="s">
        <v>1728</v>
      </c>
      <c r="H146" s="149" t="s">
        <v>1738</v>
      </c>
      <c r="I146" s="149" t="s">
        <v>1732</v>
      </c>
      <c r="J146" s="2"/>
    </row>
    <row r="147" spans="1:10" ht="15.75" customHeight="1" x14ac:dyDescent="0.25">
      <c r="A147" s="30">
        <v>135</v>
      </c>
      <c r="B147" s="51">
        <v>121210098</v>
      </c>
      <c r="C147" s="52" t="s">
        <v>503</v>
      </c>
      <c r="D147" s="53" t="s">
        <v>531</v>
      </c>
      <c r="E147" s="102" t="s">
        <v>192</v>
      </c>
      <c r="F147" s="157"/>
      <c r="G147" s="156" t="s">
        <v>1728</v>
      </c>
      <c r="H147" s="149" t="s">
        <v>1738</v>
      </c>
      <c r="I147" s="149" t="s">
        <v>1732</v>
      </c>
      <c r="J147" s="2"/>
    </row>
    <row r="148" spans="1:10" ht="15.75" customHeight="1" x14ac:dyDescent="0.25">
      <c r="A148" s="24">
        <v>136</v>
      </c>
      <c r="B148" s="51">
        <v>121210023</v>
      </c>
      <c r="C148" s="52" t="s">
        <v>503</v>
      </c>
      <c r="D148" s="53" t="s">
        <v>533</v>
      </c>
      <c r="E148" s="102" t="s">
        <v>192</v>
      </c>
      <c r="F148" s="157"/>
      <c r="G148" s="156" t="s">
        <v>1728</v>
      </c>
      <c r="H148" s="149" t="s">
        <v>1738</v>
      </c>
      <c r="I148" s="149" t="s">
        <v>1732</v>
      </c>
      <c r="J148" s="2"/>
    </row>
    <row r="149" spans="1:10" ht="15.75" customHeight="1" x14ac:dyDescent="0.25">
      <c r="A149" s="30">
        <v>137</v>
      </c>
      <c r="B149" s="51">
        <v>121180023</v>
      </c>
      <c r="C149" s="52" t="s">
        <v>503</v>
      </c>
      <c r="D149" s="53" t="s">
        <v>535</v>
      </c>
      <c r="E149" s="102" t="s">
        <v>192</v>
      </c>
      <c r="F149" s="157"/>
      <c r="G149" s="156" t="s">
        <v>1728</v>
      </c>
      <c r="H149" s="149" t="s">
        <v>1738</v>
      </c>
      <c r="I149" s="149" t="s">
        <v>1732</v>
      </c>
      <c r="J149" s="2"/>
    </row>
    <row r="150" spans="1:10" ht="15.75" customHeight="1" x14ac:dyDescent="0.25">
      <c r="A150" s="24">
        <v>138</v>
      </c>
      <c r="B150" s="51">
        <v>121210024</v>
      </c>
      <c r="C150" s="52" t="s">
        <v>503</v>
      </c>
      <c r="D150" s="53" t="s">
        <v>537</v>
      </c>
      <c r="E150" s="102" t="s">
        <v>192</v>
      </c>
      <c r="F150" s="157"/>
      <c r="G150" s="156" t="s">
        <v>1728</v>
      </c>
      <c r="H150" s="149" t="s">
        <v>1738</v>
      </c>
      <c r="I150" s="149" t="s">
        <v>1732</v>
      </c>
      <c r="J150" s="2"/>
    </row>
    <row r="151" spans="1:10" ht="15.75" customHeight="1" x14ac:dyDescent="0.25">
      <c r="A151" s="30">
        <v>139</v>
      </c>
      <c r="B151" s="51">
        <v>121210047</v>
      </c>
      <c r="C151" s="52" t="s">
        <v>503</v>
      </c>
      <c r="D151" s="53" t="s">
        <v>539</v>
      </c>
      <c r="E151" s="102" t="s">
        <v>192</v>
      </c>
      <c r="F151" s="157"/>
      <c r="G151" s="156" t="s">
        <v>1728</v>
      </c>
      <c r="H151" s="149" t="s">
        <v>1738</v>
      </c>
      <c r="I151" s="149" t="s">
        <v>1732</v>
      </c>
      <c r="J151" s="2"/>
    </row>
    <row r="152" spans="1:10" ht="15.75" customHeight="1" x14ac:dyDescent="0.25">
      <c r="A152" s="24">
        <v>140</v>
      </c>
      <c r="B152" s="51">
        <v>121210100</v>
      </c>
      <c r="C152" s="52" t="s">
        <v>503</v>
      </c>
      <c r="D152" s="53" t="s">
        <v>540</v>
      </c>
      <c r="E152" s="102" t="s">
        <v>192</v>
      </c>
      <c r="F152" s="157"/>
      <c r="G152" s="156" t="s">
        <v>1728</v>
      </c>
      <c r="H152" s="149" t="s">
        <v>1738</v>
      </c>
      <c r="I152" s="149" t="s">
        <v>1732</v>
      </c>
      <c r="J152" s="2"/>
    </row>
    <row r="153" spans="1:10" ht="15.75" customHeight="1" x14ac:dyDescent="0.25">
      <c r="A153" s="30">
        <v>141</v>
      </c>
      <c r="B153" s="51">
        <v>121200028</v>
      </c>
      <c r="C153" s="52" t="s">
        <v>503</v>
      </c>
      <c r="D153" s="53" t="s">
        <v>542</v>
      </c>
      <c r="E153" s="102" t="s">
        <v>192</v>
      </c>
      <c r="F153" s="157"/>
      <c r="G153" s="156" t="s">
        <v>1728</v>
      </c>
      <c r="H153" s="149" t="s">
        <v>1738</v>
      </c>
      <c r="I153" s="149" t="s">
        <v>1732</v>
      </c>
      <c r="J153" s="2"/>
    </row>
    <row r="154" spans="1:10" ht="15.75" customHeight="1" x14ac:dyDescent="0.25">
      <c r="A154" s="24">
        <v>142</v>
      </c>
      <c r="B154" s="51">
        <v>121210102</v>
      </c>
      <c r="C154" s="52" t="s">
        <v>503</v>
      </c>
      <c r="D154" s="53" t="s">
        <v>544</v>
      </c>
      <c r="E154" s="102" t="s">
        <v>192</v>
      </c>
      <c r="F154" s="157"/>
      <c r="G154" s="156" t="s">
        <v>1728</v>
      </c>
      <c r="H154" s="149" t="s">
        <v>1738</v>
      </c>
      <c r="I154" s="149" t="s">
        <v>1732</v>
      </c>
      <c r="J154" s="2"/>
    </row>
    <row r="155" spans="1:10" ht="15.75" customHeight="1" x14ac:dyDescent="0.25">
      <c r="A155" s="30">
        <v>143</v>
      </c>
      <c r="B155" s="51">
        <v>121210027</v>
      </c>
      <c r="C155" s="52" t="s">
        <v>503</v>
      </c>
      <c r="D155" s="53" t="s">
        <v>546</v>
      </c>
      <c r="E155" s="102" t="s">
        <v>192</v>
      </c>
      <c r="F155" s="157"/>
      <c r="G155" s="156" t="s">
        <v>1728</v>
      </c>
      <c r="H155" s="149" t="s">
        <v>1738</v>
      </c>
      <c r="I155" s="149" t="s">
        <v>1732</v>
      </c>
      <c r="J155" s="2"/>
    </row>
    <row r="156" spans="1:10" ht="15.75" customHeight="1" x14ac:dyDescent="0.25">
      <c r="A156" s="24">
        <v>144</v>
      </c>
      <c r="B156" s="51">
        <v>121210028</v>
      </c>
      <c r="C156" s="52" t="s">
        <v>503</v>
      </c>
      <c r="D156" s="53" t="s">
        <v>549</v>
      </c>
      <c r="E156" s="102" t="s">
        <v>192</v>
      </c>
      <c r="F156" s="157"/>
      <c r="G156" s="156" t="s">
        <v>1728</v>
      </c>
      <c r="H156" s="149" t="s">
        <v>1738</v>
      </c>
      <c r="I156" s="149" t="s">
        <v>1732</v>
      </c>
      <c r="J156" s="2"/>
    </row>
    <row r="157" spans="1:10" ht="15.75" customHeight="1" x14ac:dyDescent="0.25">
      <c r="A157" s="30">
        <v>145</v>
      </c>
      <c r="B157" s="51">
        <v>121210104</v>
      </c>
      <c r="C157" s="52" t="s">
        <v>503</v>
      </c>
      <c r="D157" s="53" t="s">
        <v>551</v>
      </c>
      <c r="E157" s="102" t="s">
        <v>192</v>
      </c>
      <c r="F157" s="157"/>
      <c r="G157" s="156" t="s">
        <v>1728</v>
      </c>
      <c r="H157" s="149" t="s">
        <v>1738</v>
      </c>
      <c r="I157" s="149" t="s">
        <v>1732</v>
      </c>
      <c r="J157" s="2"/>
    </row>
    <row r="158" spans="1:10" ht="15.75" customHeight="1" x14ac:dyDescent="0.25">
      <c r="A158" s="24">
        <v>146</v>
      </c>
      <c r="B158" s="51">
        <v>121210029</v>
      </c>
      <c r="C158" s="52" t="s">
        <v>503</v>
      </c>
      <c r="D158" s="53" t="s">
        <v>553</v>
      </c>
      <c r="E158" s="102" t="s">
        <v>192</v>
      </c>
      <c r="F158" s="157"/>
      <c r="G158" s="156" t="s">
        <v>1728</v>
      </c>
      <c r="H158" s="149" t="s">
        <v>1738</v>
      </c>
      <c r="I158" s="149" t="s">
        <v>1732</v>
      </c>
      <c r="J158" s="2"/>
    </row>
    <row r="159" spans="1:10" ht="15.75" customHeight="1" x14ac:dyDescent="0.25">
      <c r="A159" s="30">
        <v>147</v>
      </c>
      <c r="B159" s="51">
        <v>121210105</v>
      </c>
      <c r="C159" s="52" t="s">
        <v>503</v>
      </c>
      <c r="D159" s="53" t="s">
        <v>555</v>
      </c>
      <c r="E159" s="102" t="s">
        <v>192</v>
      </c>
      <c r="F159" s="157"/>
      <c r="G159" s="156" t="s">
        <v>1728</v>
      </c>
      <c r="H159" s="149" t="s">
        <v>1738</v>
      </c>
      <c r="I159" s="149" t="s">
        <v>1732</v>
      </c>
      <c r="J159" s="2"/>
    </row>
    <row r="160" spans="1:10" ht="15.75" customHeight="1" x14ac:dyDescent="0.25">
      <c r="A160" s="24">
        <v>148</v>
      </c>
      <c r="B160" s="51">
        <v>121210031</v>
      </c>
      <c r="C160" s="52" t="s">
        <v>503</v>
      </c>
      <c r="D160" s="53" t="s">
        <v>558</v>
      </c>
      <c r="E160" s="102" t="s">
        <v>192</v>
      </c>
      <c r="F160" s="157"/>
      <c r="G160" s="156" t="s">
        <v>1728</v>
      </c>
      <c r="H160" s="149" t="s">
        <v>1738</v>
      </c>
      <c r="I160" s="149" t="s">
        <v>1732</v>
      </c>
      <c r="J160" s="2"/>
    </row>
    <row r="161" spans="1:10" ht="15.75" customHeight="1" x14ac:dyDescent="0.25">
      <c r="A161" s="30">
        <v>149</v>
      </c>
      <c r="B161" s="51">
        <v>121200082</v>
      </c>
      <c r="C161" s="52" t="s">
        <v>503</v>
      </c>
      <c r="D161" s="53" t="s">
        <v>561</v>
      </c>
      <c r="E161" s="102" t="s">
        <v>192</v>
      </c>
      <c r="F161" s="157"/>
      <c r="G161" s="156" t="s">
        <v>1728</v>
      </c>
      <c r="H161" s="149" t="s">
        <v>1738</v>
      </c>
      <c r="I161" s="149" t="s">
        <v>1732</v>
      </c>
      <c r="J161" s="2"/>
    </row>
    <row r="162" spans="1:10" ht="15.75" customHeight="1" x14ac:dyDescent="0.25">
      <c r="A162" s="24">
        <v>150</v>
      </c>
      <c r="B162" s="51">
        <v>121210032</v>
      </c>
      <c r="C162" s="52" t="s">
        <v>503</v>
      </c>
      <c r="D162" s="53" t="s">
        <v>563</v>
      </c>
      <c r="E162" s="102" t="s">
        <v>192</v>
      </c>
      <c r="F162" s="157"/>
      <c r="G162" s="156" t="s">
        <v>1728</v>
      </c>
      <c r="H162" s="149" t="s">
        <v>1738</v>
      </c>
      <c r="I162" s="149" t="s">
        <v>1732</v>
      </c>
      <c r="J162" s="2"/>
    </row>
    <row r="163" spans="1:10" ht="15.75" customHeight="1" x14ac:dyDescent="0.25">
      <c r="A163" s="30">
        <v>151</v>
      </c>
      <c r="B163" s="51">
        <v>121210033</v>
      </c>
      <c r="C163" s="52" t="s">
        <v>503</v>
      </c>
      <c r="D163" s="53" t="s">
        <v>565</v>
      </c>
      <c r="E163" s="102" t="s">
        <v>192</v>
      </c>
      <c r="F163" s="157"/>
      <c r="G163" s="156" t="s">
        <v>1728</v>
      </c>
      <c r="H163" s="149" t="s">
        <v>1738</v>
      </c>
      <c r="I163" s="149" t="s">
        <v>1732</v>
      </c>
      <c r="J163" s="2"/>
    </row>
    <row r="164" spans="1:10" ht="15.75" customHeight="1" x14ac:dyDescent="0.25">
      <c r="A164" s="30">
        <v>152</v>
      </c>
      <c r="B164" s="51">
        <v>121210052</v>
      </c>
      <c r="C164" s="52" t="s">
        <v>503</v>
      </c>
      <c r="D164" s="53" t="s">
        <v>567</v>
      </c>
      <c r="E164" s="102" t="s">
        <v>192</v>
      </c>
      <c r="F164" s="157"/>
      <c r="G164" s="156" t="s">
        <v>1728</v>
      </c>
      <c r="H164" s="149" t="s">
        <v>1738</v>
      </c>
      <c r="I164" s="149" t="s">
        <v>1732</v>
      </c>
      <c r="J164" s="2"/>
    </row>
    <row r="165" spans="1:10" ht="15.75" customHeight="1" x14ac:dyDescent="0.25">
      <c r="A165" s="24">
        <v>153</v>
      </c>
      <c r="B165" s="51">
        <v>121210034</v>
      </c>
      <c r="C165" s="52" t="s">
        <v>503</v>
      </c>
      <c r="D165" s="53" t="s">
        <v>568</v>
      </c>
      <c r="E165" s="102" t="s">
        <v>192</v>
      </c>
      <c r="F165" s="157"/>
      <c r="G165" s="156" t="s">
        <v>1728</v>
      </c>
      <c r="H165" s="149" t="s">
        <v>1738</v>
      </c>
      <c r="I165" s="149" t="s">
        <v>1732</v>
      </c>
      <c r="J165" s="2"/>
    </row>
    <row r="166" spans="1:10" ht="15.75" customHeight="1" x14ac:dyDescent="0.25">
      <c r="A166" s="30">
        <v>154</v>
      </c>
      <c r="B166" s="51">
        <v>121210109</v>
      </c>
      <c r="C166" s="52" t="s">
        <v>503</v>
      </c>
      <c r="D166" s="53" t="s">
        <v>570</v>
      </c>
      <c r="E166" s="102" t="s">
        <v>192</v>
      </c>
      <c r="F166" s="157"/>
      <c r="G166" s="156" t="s">
        <v>1728</v>
      </c>
      <c r="H166" s="149" t="s">
        <v>1738</v>
      </c>
      <c r="I166" s="149" t="s">
        <v>1732</v>
      </c>
      <c r="J166" s="2"/>
    </row>
    <row r="167" spans="1:10" ht="15.75" customHeight="1" x14ac:dyDescent="0.25">
      <c r="A167" s="24">
        <v>155</v>
      </c>
      <c r="B167" s="51">
        <v>121210113</v>
      </c>
      <c r="C167" s="52" t="s">
        <v>503</v>
      </c>
      <c r="D167" s="53" t="s">
        <v>572</v>
      </c>
      <c r="E167" s="102" t="s">
        <v>192</v>
      </c>
      <c r="F167" s="157"/>
      <c r="G167" s="156" t="s">
        <v>1728</v>
      </c>
      <c r="H167" s="149" t="s">
        <v>1738</v>
      </c>
      <c r="I167" s="149" t="s">
        <v>1732</v>
      </c>
      <c r="J167" s="2"/>
    </row>
    <row r="168" spans="1:10" ht="15.75" customHeight="1" x14ac:dyDescent="0.25">
      <c r="A168" s="30">
        <v>156</v>
      </c>
      <c r="B168" s="51">
        <v>121210035</v>
      </c>
      <c r="C168" s="52" t="s">
        <v>503</v>
      </c>
      <c r="D168" s="53" t="s">
        <v>574</v>
      </c>
      <c r="E168" s="102" t="s">
        <v>192</v>
      </c>
      <c r="F168" s="157"/>
      <c r="G168" s="156" t="s">
        <v>1728</v>
      </c>
      <c r="H168" s="149" t="s">
        <v>1738</v>
      </c>
      <c r="I168" s="149" t="s">
        <v>1732</v>
      </c>
      <c r="J168" s="2"/>
    </row>
    <row r="169" spans="1:10" ht="15.75" customHeight="1" x14ac:dyDescent="0.25">
      <c r="A169" s="24">
        <v>157</v>
      </c>
      <c r="B169" s="51">
        <v>121210036</v>
      </c>
      <c r="C169" s="52" t="s">
        <v>503</v>
      </c>
      <c r="D169" s="53" t="s">
        <v>575</v>
      </c>
      <c r="E169" s="102" t="s">
        <v>192</v>
      </c>
      <c r="F169" s="157"/>
      <c r="G169" s="156" t="s">
        <v>1728</v>
      </c>
      <c r="H169" s="149" t="s">
        <v>1738</v>
      </c>
      <c r="I169" s="149" t="s">
        <v>1732</v>
      </c>
      <c r="J169" s="2"/>
    </row>
    <row r="170" spans="1:10" ht="15.75" customHeight="1" x14ac:dyDescent="0.25">
      <c r="A170" s="30">
        <v>158</v>
      </c>
      <c r="B170" s="51">
        <v>121190044</v>
      </c>
      <c r="C170" s="52" t="s">
        <v>503</v>
      </c>
      <c r="D170" s="53" t="s">
        <v>578</v>
      </c>
      <c r="E170" s="102" t="s">
        <v>192</v>
      </c>
      <c r="F170" s="157"/>
      <c r="G170" s="156" t="s">
        <v>1728</v>
      </c>
      <c r="H170" s="149" t="s">
        <v>1738</v>
      </c>
      <c r="I170" s="149" t="s">
        <v>1732</v>
      </c>
      <c r="J170" s="2"/>
    </row>
    <row r="171" spans="1:10" ht="15.75" customHeight="1" x14ac:dyDescent="0.25">
      <c r="A171" s="24">
        <v>159</v>
      </c>
      <c r="B171" s="51">
        <v>121210118</v>
      </c>
      <c r="C171" s="52" t="s">
        <v>503</v>
      </c>
      <c r="D171" s="53" t="s">
        <v>580</v>
      </c>
      <c r="E171" s="102" t="s">
        <v>192</v>
      </c>
      <c r="F171" s="157"/>
      <c r="G171" s="156" t="s">
        <v>1728</v>
      </c>
      <c r="H171" s="149" t="s">
        <v>1738</v>
      </c>
      <c r="I171" s="149" t="s">
        <v>1732</v>
      </c>
      <c r="J171" s="2"/>
    </row>
    <row r="172" spans="1:10" ht="15.75" customHeight="1" x14ac:dyDescent="0.25">
      <c r="A172" s="30">
        <v>160</v>
      </c>
      <c r="B172" s="51">
        <v>121210062</v>
      </c>
      <c r="C172" s="52" t="s">
        <v>503</v>
      </c>
      <c r="D172" s="53" t="s">
        <v>581</v>
      </c>
      <c r="E172" s="102" t="s">
        <v>192</v>
      </c>
      <c r="F172" s="157"/>
      <c r="G172" s="156" t="s">
        <v>1728</v>
      </c>
      <c r="H172" s="149" t="s">
        <v>1738</v>
      </c>
      <c r="I172" s="149" t="s">
        <v>1732</v>
      </c>
      <c r="J172" s="2"/>
    </row>
    <row r="173" spans="1:10" ht="15.75" customHeight="1" x14ac:dyDescent="0.25">
      <c r="A173" s="24">
        <v>161</v>
      </c>
      <c r="B173" s="51">
        <v>121210041</v>
      </c>
      <c r="C173" s="52" t="s">
        <v>503</v>
      </c>
      <c r="D173" s="53" t="s">
        <v>583</v>
      </c>
      <c r="E173" s="102" t="s">
        <v>192</v>
      </c>
      <c r="F173" s="157"/>
      <c r="G173" s="156" t="s">
        <v>1728</v>
      </c>
      <c r="H173" s="149" t="s">
        <v>1738</v>
      </c>
      <c r="I173" s="149" t="s">
        <v>1732</v>
      </c>
      <c r="J173" s="2"/>
    </row>
    <row r="174" spans="1:10" ht="15.75" customHeight="1" x14ac:dyDescent="0.25">
      <c r="A174" s="30">
        <v>162</v>
      </c>
      <c r="B174" s="29">
        <v>121210030</v>
      </c>
      <c r="C174" s="27" t="s">
        <v>503</v>
      </c>
      <c r="D174" s="33" t="s">
        <v>586</v>
      </c>
      <c r="E174" s="19" t="s">
        <v>192</v>
      </c>
      <c r="F174" s="157"/>
      <c r="G174" s="156" t="s">
        <v>1728</v>
      </c>
      <c r="H174" s="149" t="s">
        <v>1738</v>
      </c>
      <c r="I174" s="149" t="s">
        <v>1732</v>
      </c>
      <c r="J174" s="2"/>
    </row>
    <row r="175" spans="1:10" ht="15.75" customHeight="1" x14ac:dyDescent="0.25">
      <c r="A175" s="24">
        <v>163</v>
      </c>
      <c r="B175" s="46">
        <v>121200083</v>
      </c>
      <c r="C175" s="54" t="s">
        <v>503</v>
      </c>
      <c r="D175" s="9" t="s">
        <v>589</v>
      </c>
      <c r="E175" s="46" t="s">
        <v>192</v>
      </c>
      <c r="F175" s="157"/>
      <c r="G175" s="156" t="s">
        <v>1728</v>
      </c>
      <c r="H175" s="149" t="s">
        <v>1738</v>
      </c>
      <c r="I175" s="149" t="s">
        <v>1732</v>
      </c>
      <c r="J175" s="2"/>
    </row>
    <row r="176" spans="1:10" ht="15.75" customHeight="1" x14ac:dyDescent="0.25">
      <c r="A176" s="30">
        <v>164</v>
      </c>
      <c r="B176" s="35">
        <v>121180009</v>
      </c>
      <c r="C176" s="36" t="s">
        <v>503</v>
      </c>
      <c r="D176" s="36" t="s">
        <v>591</v>
      </c>
      <c r="E176" s="35" t="s">
        <v>192</v>
      </c>
      <c r="F176" s="157"/>
      <c r="G176" s="156" t="s">
        <v>1728</v>
      </c>
      <c r="H176" s="149" t="s">
        <v>1738</v>
      </c>
      <c r="I176" s="149" t="s">
        <v>1732</v>
      </c>
      <c r="J176" s="2"/>
    </row>
    <row r="177" spans="1:10" ht="15.75" customHeight="1" x14ac:dyDescent="0.25">
      <c r="A177" s="24">
        <v>165</v>
      </c>
      <c r="B177" s="49">
        <v>121200097</v>
      </c>
      <c r="C177" s="36" t="s">
        <v>503</v>
      </c>
      <c r="D177" s="50" t="s">
        <v>594</v>
      </c>
      <c r="E177" s="49" t="s">
        <v>192</v>
      </c>
      <c r="F177" s="157"/>
      <c r="G177" s="156" t="s">
        <v>1728</v>
      </c>
      <c r="H177" s="149" t="s">
        <v>1738</v>
      </c>
      <c r="I177" s="149" t="s">
        <v>1732</v>
      </c>
      <c r="J177" s="2"/>
    </row>
    <row r="178" spans="1:10" ht="15.75" customHeight="1" x14ac:dyDescent="0.25">
      <c r="A178" s="2"/>
      <c r="B178" s="2"/>
      <c r="C178" s="2"/>
      <c r="D178" s="2"/>
      <c r="E178" s="2"/>
      <c r="F178" s="2"/>
      <c r="G178" s="143"/>
      <c r="H178" s="143"/>
      <c r="I178" s="143"/>
      <c r="J178" s="2"/>
    </row>
    <row r="179" spans="1:10" ht="15.75" customHeight="1" x14ac:dyDescent="0.25">
      <c r="A179" s="2"/>
      <c r="B179" s="2"/>
      <c r="C179" s="2"/>
      <c r="D179" s="2"/>
      <c r="E179" s="2"/>
      <c r="F179" s="2"/>
      <c r="G179" s="143"/>
      <c r="H179" s="143"/>
      <c r="I179" s="143"/>
      <c r="J179" s="2"/>
    </row>
    <row r="180" spans="1:10" ht="15.75" customHeight="1" x14ac:dyDescent="0.25">
      <c r="A180" s="2"/>
      <c r="B180" s="2"/>
      <c r="C180" s="2"/>
      <c r="D180" s="2"/>
      <c r="E180" s="2"/>
      <c r="F180" s="2"/>
      <c r="G180" s="143"/>
      <c r="H180" s="143"/>
      <c r="I180" s="143"/>
      <c r="J180" s="2"/>
    </row>
    <row r="181" spans="1:10" ht="15.75" customHeight="1" x14ac:dyDescent="0.25">
      <c r="A181" s="2"/>
      <c r="B181" s="2"/>
      <c r="C181" s="2"/>
      <c r="D181" s="2"/>
      <c r="E181" s="2"/>
      <c r="F181" s="2"/>
      <c r="G181" s="143"/>
      <c r="H181" s="143"/>
      <c r="I181" s="143"/>
      <c r="J181" s="2"/>
    </row>
    <row r="182" spans="1:10" ht="15.75" customHeight="1" x14ac:dyDescent="0.25">
      <c r="A182" s="2"/>
      <c r="B182" s="2"/>
      <c r="C182" s="2"/>
      <c r="D182" s="2"/>
      <c r="E182" s="2"/>
      <c r="F182" s="2"/>
      <c r="G182" s="143"/>
      <c r="H182" s="143"/>
      <c r="I182" s="143"/>
      <c r="J182" s="2"/>
    </row>
    <row r="183" spans="1:10" ht="15.75" customHeight="1" x14ac:dyDescent="0.25">
      <c r="A183" s="2"/>
      <c r="B183" s="2"/>
      <c r="C183" s="2"/>
      <c r="D183" s="2"/>
      <c r="E183" s="2"/>
      <c r="F183" s="2"/>
      <c r="G183" s="143"/>
      <c r="H183" s="143"/>
      <c r="I183" s="143"/>
      <c r="J183" s="2"/>
    </row>
    <row r="184" spans="1:10" ht="15.75" customHeight="1" x14ac:dyDescent="0.25">
      <c r="A184" s="2"/>
      <c r="B184" s="2"/>
      <c r="C184" s="2"/>
      <c r="D184" s="2"/>
      <c r="E184" s="2"/>
      <c r="F184" s="2"/>
      <c r="G184" s="143"/>
      <c r="H184" s="143"/>
      <c r="I184" s="143"/>
      <c r="J184" s="2"/>
    </row>
    <row r="185" spans="1:10" ht="15.75" customHeight="1" x14ac:dyDescent="0.25">
      <c r="A185" s="2"/>
      <c r="B185" s="2"/>
      <c r="C185" s="2"/>
      <c r="D185" s="2"/>
      <c r="E185" s="2"/>
      <c r="F185" s="2"/>
      <c r="G185" s="143"/>
      <c r="H185" s="143"/>
      <c r="I185" s="143"/>
      <c r="J185" s="2"/>
    </row>
    <row r="186" spans="1:10" ht="15.75" customHeight="1" x14ac:dyDescent="0.25">
      <c r="A186" s="2"/>
      <c r="B186" s="2"/>
      <c r="C186" s="2"/>
      <c r="D186" s="2"/>
      <c r="E186" s="2"/>
      <c r="F186" s="2"/>
      <c r="G186" s="143"/>
      <c r="H186" s="143"/>
      <c r="I186" s="143"/>
      <c r="J186" s="2"/>
    </row>
    <row r="187" spans="1:10" ht="15.75" customHeight="1" x14ac:dyDescent="0.25">
      <c r="A187" s="2"/>
      <c r="B187" s="2"/>
      <c r="C187" s="2"/>
      <c r="D187" s="2"/>
      <c r="E187" s="2"/>
      <c r="F187" s="2"/>
      <c r="G187" s="143"/>
      <c r="H187" s="143"/>
      <c r="I187" s="143"/>
      <c r="J187" s="2"/>
    </row>
    <row r="188" spans="1:10" ht="15.75" customHeight="1" x14ac:dyDescent="0.25">
      <c r="A188" s="2"/>
      <c r="B188" s="2"/>
      <c r="C188" s="2"/>
      <c r="D188" s="2"/>
      <c r="E188" s="2"/>
      <c r="F188" s="2"/>
      <c r="G188" s="143"/>
      <c r="H188" s="143"/>
      <c r="I188" s="143"/>
      <c r="J188" s="2"/>
    </row>
    <row r="189" spans="1:10" ht="15.75" customHeight="1" x14ac:dyDescent="0.25">
      <c r="A189" s="2"/>
      <c r="B189" s="2"/>
      <c r="C189" s="2"/>
      <c r="D189" s="2"/>
      <c r="E189" s="2"/>
      <c r="F189" s="2"/>
      <c r="G189" s="143"/>
      <c r="H189" s="143"/>
      <c r="I189" s="143"/>
      <c r="J189" s="2"/>
    </row>
    <row r="190" spans="1:10" ht="15.75" customHeight="1" x14ac:dyDescent="0.25">
      <c r="A190" s="2"/>
      <c r="B190" s="2"/>
      <c r="C190" s="2"/>
      <c r="D190" s="2"/>
      <c r="E190" s="2"/>
      <c r="F190" s="2"/>
      <c r="G190" s="143"/>
      <c r="H190" s="143"/>
      <c r="I190" s="143"/>
      <c r="J190" s="2"/>
    </row>
    <row r="191" spans="1:10" ht="15.75" customHeight="1" x14ac:dyDescent="0.25">
      <c r="A191" s="2"/>
      <c r="B191" s="2"/>
      <c r="C191" s="2"/>
      <c r="D191" s="2"/>
      <c r="E191" s="2"/>
      <c r="F191" s="2"/>
      <c r="G191" s="143"/>
      <c r="H191" s="143"/>
      <c r="I191" s="143"/>
      <c r="J191" s="2"/>
    </row>
    <row r="192" spans="1:10" ht="15.75" customHeight="1" x14ac:dyDescent="0.25">
      <c r="A192" s="2"/>
      <c r="B192" s="2"/>
      <c r="C192" s="2"/>
      <c r="D192" s="2"/>
      <c r="E192" s="2"/>
      <c r="F192" s="2"/>
      <c r="G192" s="143"/>
      <c r="H192" s="143"/>
      <c r="I192" s="143"/>
      <c r="J192" s="2"/>
    </row>
    <row r="193" spans="1:10" ht="15.75" customHeight="1" x14ac:dyDescent="0.25">
      <c r="A193" s="2"/>
      <c r="B193" s="2"/>
      <c r="C193" s="2"/>
      <c r="D193" s="2"/>
      <c r="E193" s="2"/>
      <c r="F193" s="2"/>
      <c r="G193" s="143"/>
      <c r="H193" s="143"/>
      <c r="I193" s="143"/>
      <c r="J193" s="2"/>
    </row>
    <row r="194" spans="1:10" ht="15.75" customHeight="1" x14ac:dyDescent="0.25">
      <c r="A194" s="2"/>
      <c r="B194" s="2"/>
      <c r="C194" s="2"/>
      <c r="D194" s="2"/>
      <c r="E194" s="2"/>
      <c r="F194" s="2"/>
      <c r="G194" s="143"/>
      <c r="H194" s="143"/>
      <c r="I194" s="143"/>
      <c r="J194" s="2"/>
    </row>
    <row r="195" spans="1:10" ht="15.75" customHeight="1" x14ac:dyDescent="0.25">
      <c r="A195" s="2"/>
      <c r="B195" s="2"/>
      <c r="C195" s="2"/>
      <c r="D195" s="2"/>
      <c r="E195" s="2"/>
      <c r="F195" s="2"/>
      <c r="G195" s="143"/>
      <c r="H195" s="143"/>
      <c r="I195" s="143"/>
      <c r="J195" s="2"/>
    </row>
    <row r="196" spans="1:10" ht="15.75" customHeight="1" x14ac:dyDescent="0.25">
      <c r="A196" s="2"/>
      <c r="B196" s="2"/>
      <c r="C196" s="2"/>
      <c r="D196" s="2"/>
      <c r="E196" s="2"/>
      <c r="F196" s="2"/>
      <c r="G196" s="143"/>
      <c r="H196" s="143"/>
      <c r="I196" s="143"/>
      <c r="J196" s="2"/>
    </row>
    <row r="197" spans="1:10" ht="15.75" customHeight="1" x14ac:dyDescent="0.25">
      <c r="A197" s="2"/>
      <c r="B197" s="2"/>
      <c r="C197" s="2"/>
      <c r="D197" s="2"/>
      <c r="E197" s="2"/>
      <c r="F197" s="2"/>
      <c r="G197" s="143"/>
      <c r="H197" s="143"/>
      <c r="I197" s="143"/>
      <c r="J197" s="2"/>
    </row>
    <row r="198" spans="1:10" ht="15.75" customHeight="1" x14ac:dyDescent="0.25">
      <c r="A198" s="2"/>
      <c r="B198" s="2"/>
      <c r="C198" s="2"/>
      <c r="D198" s="2"/>
      <c r="E198" s="2"/>
      <c r="F198" s="2"/>
      <c r="G198" s="143"/>
      <c r="H198" s="143"/>
      <c r="I198" s="143"/>
      <c r="J198" s="2"/>
    </row>
    <row r="199" spans="1:10" ht="15.75" customHeight="1" x14ac:dyDescent="0.25">
      <c r="A199" s="2"/>
      <c r="B199" s="2"/>
      <c r="C199" s="2"/>
      <c r="D199" s="2"/>
      <c r="E199" s="2"/>
      <c r="F199" s="2"/>
      <c r="G199" s="143"/>
      <c r="H199" s="143"/>
      <c r="I199" s="143"/>
      <c r="J199" s="2"/>
    </row>
    <row r="200" spans="1:10" ht="15.75" customHeight="1" x14ac:dyDescent="0.25">
      <c r="A200" s="2"/>
      <c r="B200" s="2"/>
      <c r="C200" s="2"/>
      <c r="D200" s="2"/>
      <c r="E200" s="2"/>
      <c r="F200" s="2"/>
      <c r="G200" s="143"/>
      <c r="H200" s="143"/>
      <c r="I200" s="143"/>
      <c r="J200" s="2"/>
    </row>
    <row r="201" spans="1:10" ht="15.75" customHeight="1" x14ac:dyDescent="0.25">
      <c r="A201" s="2"/>
      <c r="B201" s="2"/>
      <c r="C201" s="2"/>
      <c r="D201" s="2"/>
      <c r="E201" s="2"/>
      <c r="F201" s="2"/>
      <c r="G201" s="143"/>
      <c r="H201" s="143"/>
      <c r="I201" s="143"/>
      <c r="J201" s="2"/>
    </row>
    <row r="202" spans="1:10" ht="15.75" customHeight="1" x14ac:dyDescent="0.25">
      <c r="A202" s="2"/>
      <c r="B202" s="2"/>
      <c r="C202" s="2"/>
      <c r="D202" s="2"/>
      <c r="E202" s="2"/>
      <c r="F202" s="2"/>
      <c r="G202" s="143"/>
      <c r="H202" s="143"/>
      <c r="I202" s="143"/>
      <c r="J202" s="2"/>
    </row>
    <row r="203" spans="1:10" ht="15.75" customHeight="1" x14ac:dyDescent="0.25">
      <c r="A203" s="2"/>
      <c r="B203" s="2"/>
      <c r="C203" s="2"/>
      <c r="D203" s="2"/>
      <c r="E203" s="2"/>
      <c r="F203" s="2"/>
      <c r="G203" s="143"/>
      <c r="H203" s="143"/>
      <c r="I203" s="143"/>
      <c r="J203" s="2"/>
    </row>
    <row r="204" spans="1:10" ht="15.75" customHeight="1" x14ac:dyDescent="0.25">
      <c r="A204" s="2"/>
      <c r="B204" s="2"/>
      <c r="C204" s="2"/>
      <c r="D204" s="2"/>
      <c r="E204" s="2"/>
      <c r="F204" s="2"/>
      <c r="G204" s="143"/>
      <c r="H204" s="143"/>
      <c r="I204" s="143"/>
      <c r="J204" s="2"/>
    </row>
    <row r="205" spans="1:10" ht="15.75" customHeight="1" x14ac:dyDescent="0.25">
      <c r="A205" s="2"/>
      <c r="B205" s="2"/>
      <c r="C205" s="2"/>
      <c r="D205" s="2"/>
      <c r="E205" s="2"/>
      <c r="F205" s="2"/>
      <c r="G205" s="143"/>
      <c r="H205" s="143"/>
      <c r="I205" s="143"/>
      <c r="J205" s="2"/>
    </row>
    <row r="206" spans="1:10" ht="15.75" customHeight="1" x14ac:dyDescent="0.25">
      <c r="A206" s="2"/>
      <c r="B206" s="2"/>
      <c r="C206" s="2"/>
      <c r="D206" s="2"/>
      <c r="E206" s="2"/>
      <c r="F206" s="2"/>
      <c r="G206" s="143"/>
      <c r="H206" s="143"/>
      <c r="I206" s="143"/>
      <c r="J206" s="2"/>
    </row>
    <row r="207" spans="1:10" ht="15.75" customHeight="1" x14ac:dyDescent="0.25">
      <c r="A207" s="2"/>
      <c r="B207" s="2"/>
      <c r="C207" s="2"/>
      <c r="D207" s="2"/>
      <c r="E207" s="2"/>
      <c r="F207" s="2"/>
      <c r="G207" s="143"/>
      <c r="H207" s="143"/>
      <c r="I207" s="143"/>
      <c r="J207" s="2"/>
    </row>
    <row r="208" spans="1:10" ht="15.75" customHeight="1" x14ac:dyDescent="0.25">
      <c r="A208" s="2"/>
      <c r="B208" s="2"/>
      <c r="C208" s="2"/>
      <c r="D208" s="2"/>
      <c r="E208" s="2"/>
      <c r="F208" s="2"/>
      <c r="G208" s="143"/>
      <c r="H208" s="143"/>
      <c r="I208" s="143"/>
      <c r="J208" s="2"/>
    </row>
    <row r="209" spans="1:10" ht="15.75" customHeight="1" x14ac:dyDescent="0.25">
      <c r="A209" s="2"/>
      <c r="B209" s="2"/>
      <c r="C209" s="2"/>
      <c r="D209" s="2"/>
      <c r="E209" s="2"/>
      <c r="F209" s="2"/>
      <c r="G209" s="143"/>
      <c r="H209" s="143"/>
      <c r="I209" s="143"/>
      <c r="J209" s="2"/>
    </row>
    <row r="210" spans="1:10" ht="15.75" customHeight="1" x14ac:dyDescent="0.25">
      <c r="A210" s="2"/>
      <c r="B210" s="2"/>
      <c r="C210" s="2"/>
      <c r="D210" s="2"/>
      <c r="E210" s="2"/>
      <c r="F210" s="2"/>
      <c r="G210" s="143"/>
      <c r="H210" s="143"/>
      <c r="I210" s="143"/>
      <c r="J210" s="2"/>
    </row>
    <row r="211" spans="1:10" ht="15.75" customHeight="1" x14ac:dyDescent="0.25">
      <c r="A211" s="2"/>
      <c r="B211" s="2"/>
      <c r="C211" s="2"/>
      <c r="D211" s="2"/>
      <c r="E211" s="2"/>
      <c r="F211" s="2"/>
      <c r="G211" s="143"/>
      <c r="H211" s="143"/>
      <c r="I211" s="143"/>
      <c r="J211" s="2"/>
    </row>
    <row r="212" spans="1:10" ht="15.75" customHeight="1" x14ac:dyDescent="0.25">
      <c r="A212" s="2"/>
      <c r="B212" s="2"/>
      <c r="C212" s="2"/>
      <c r="D212" s="2"/>
      <c r="E212" s="2"/>
      <c r="F212" s="2"/>
      <c r="G212" s="143"/>
      <c r="H212" s="143"/>
      <c r="I212" s="143"/>
      <c r="J212" s="2"/>
    </row>
    <row r="213" spans="1:10" ht="15.75" customHeight="1" x14ac:dyDescent="0.25">
      <c r="A213" s="2"/>
      <c r="B213" s="2"/>
      <c r="C213" s="2"/>
      <c r="D213" s="2"/>
      <c r="E213" s="2"/>
      <c r="F213" s="2"/>
      <c r="G213" s="143"/>
      <c r="H213" s="143"/>
      <c r="I213" s="143"/>
      <c r="J213" s="2"/>
    </row>
    <row r="214" spans="1:10" ht="15.75" customHeight="1" x14ac:dyDescent="0.25">
      <c r="A214" s="2"/>
      <c r="B214" s="2"/>
      <c r="C214" s="2"/>
      <c r="D214" s="2"/>
      <c r="E214" s="2"/>
      <c r="F214" s="2"/>
      <c r="G214" s="143"/>
      <c r="H214" s="143"/>
      <c r="I214" s="143"/>
      <c r="J214" s="2"/>
    </row>
    <row r="215" spans="1:10" ht="15.75" customHeight="1" x14ac:dyDescent="0.25">
      <c r="A215" s="2"/>
      <c r="B215" s="2"/>
      <c r="C215" s="2"/>
      <c r="D215" s="2"/>
      <c r="E215" s="2"/>
      <c r="F215" s="2"/>
      <c r="G215" s="143"/>
      <c r="H215" s="143"/>
      <c r="I215" s="143"/>
      <c r="J215" s="2"/>
    </row>
    <row r="216" spans="1:10" ht="15.75" customHeight="1" x14ac:dyDescent="0.25">
      <c r="A216" s="2"/>
      <c r="B216" s="2"/>
      <c r="C216" s="2"/>
      <c r="D216" s="2"/>
      <c r="E216" s="2"/>
      <c r="F216" s="2"/>
      <c r="G216" s="143"/>
      <c r="H216" s="143"/>
      <c r="I216" s="143"/>
      <c r="J216" s="2"/>
    </row>
    <row r="217" spans="1:10" ht="15.75" customHeight="1" x14ac:dyDescent="0.25">
      <c r="A217" s="2"/>
      <c r="B217" s="2"/>
      <c r="C217" s="2"/>
      <c r="D217" s="2"/>
      <c r="E217" s="2"/>
      <c r="F217" s="2"/>
      <c r="G217" s="143"/>
      <c r="H217" s="143"/>
      <c r="I217" s="143"/>
      <c r="J217" s="2"/>
    </row>
    <row r="218" spans="1:10" ht="15.75" customHeight="1" x14ac:dyDescent="0.25">
      <c r="A218" s="2"/>
      <c r="B218" s="2"/>
      <c r="C218" s="2"/>
      <c r="D218" s="2"/>
      <c r="E218" s="2"/>
      <c r="F218" s="2"/>
      <c r="G218" s="143"/>
      <c r="H218" s="143"/>
      <c r="I218" s="143"/>
      <c r="J218" s="2"/>
    </row>
    <row r="219" spans="1:10" ht="15.75" customHeight="1" x14ac:dyDescent="0.25">
      <c r="A219" s="2"/>
      <c r="B219" s="2"/>
      <c r="C219" s="2"/>
      <c r="D219" s="2"/>
      <c r="E219" s="2"/>
      <c r="F219" s="2"/>
      <c r="G219" s="143"/>
      <c r="H219" s="143"/>
      <c r="I219" s="143"/>
      <c r="J219" s="2"/>
    </row>
    <row r="220" spans="1:10" ht="15.75" customHeight="1" x14ac:dyDescent="0.25">
      <c r="A220" s="2"/>
      <c r="B220" s="2"/>
      <c r="C220" s="2"/>
      <c r="D220" s="2"/>
      <c r="E220" s="2"/>
      <c r="F220" s="2"/>
      <c r="G220" s="143"/>
      <c r="H220" s="143"/>
      <c r="I220" s="143"/>
      <c r="J220" s="2"/>
    </row>
    <row r="221" spans="1:10" ht="15.75" customHeight="1" x14ac:dyDescent="0.25">
      <c r="A221" s="2"/>
      <c r="B221" s="2"/>
      <c r="C221" s="2"/>
      <c r="D221" s="2"/>
      <c r="E221" s="2"/>
      <c r="F221" s="2"/>
      <c r="G221" s="143"/>
      <c r="H221" s="143"/>
      <c r="I221" s="143"/>
      <c r="J221" s="2"/>
    </row>
    <row r="222" spans="1:10" ht="15.75" customHeight="1" x14ac:dyDescent="0.25">
      <c r="A222" s="2"/>
      <c r="B222" s="2"/>
      <c r="C222" s="2"/>
      <c r="D222" s="2"/>
      <c r="E222" s="2"/>
      <c r="F222" s="2"/>
      <c r="G222" s="143"/>
      <c r="H222" s="143"/>
      <c r="I222" s="143"/>
      <c r="J222" s="2"/>
    </row>
    <row r="223" spans="1:10" ht="15.75" customHeight="1" x14ac:dyDescent="0.25">
      <c r="A223" s="2"/>
      <c r="B223" s="2"/>
      <c r="C223" s="2"/>
      <c r="D223" s="2"/>
      <c r="E223" s="2"/>
      <c r="F223" s="2"/>
      <c r="G223" s="143"/>
      <c r="H223" s="143"/>
      <c r="I223" s="143"/>
      <c r="J223" s="2"/>
    </row>
    <row r="224" spans="1:10" ht="15.75" customHeight="1" x14ac:dyDescent="0.25">
      <c r="A224" s="2"/>
      <c r="B224" s="2"/>
      <c r="C224" s="2"/>
      <c r="D224" s="2"/>
      <c r="E224" s="2"/>
      <c r="F224" s="2"/>
      <c r="G224" s="143"/>
      <c r="H224" s="143"/>
      <c r="I224" s="143"/>
      <c r="J224" s="2"/>
    </row>
    <row r="225" spans="1:10" ht="15.75" customHeight="1" x14ac:dyDescent="0.25">
      <c r="A225" s="2"/>
      <c r="B225" s="2"/>
      <c r="C225" s="2"/>
      <c r="D225" s="2"/>
      <c r="E225" s="2"/>
      <c r="F225" s="2"/>
      <c r="G225" s="143"/>
      <c r="H225" s="143"/>
      <c r="I225" s="143"/>
      <c r="J225" s="2"/>
    </row>
    <row r="226" spans="1:10" ht="15.75" customHeight="1" x14ac:dyDescent="0.25">
      <c r="A226" s="2"/>
      <c r="B226" s="2"/>
      <c r="C226" s="2"/>
      <c r="D226" s="2"/>
      <c r="E226" s="2"/>
      <c r="F226" s="2"/>
      <c r="G226" s="143"/>
      <c r="H226" s="143"/>
      <c r="I226" s="143"/>
      <c r="J226" s="2"/>
    </row>
    <row r="227" spans="1:10" ht="15.75" customHeight="1" x14ac:dyDescent="0.25">
      <c r="A227" s="2"/>
      <c r="B227" s="2"/>
      <c r="C227" s="2"/>
      <c r="D227" s="2"/>
      <c r="E227" s="2"/>
      <c r="F227" s="2"/>
      <c r="G227" s="143"/>
      <c r="H227" s="143"/>
      <c r="I227" s="143"/>
      <c r="J227" s="2"/>
    </row>
    <row r="228" spans="1:10" ht="15.75" customHeight="1" x14ac:dyDescent="0.25">
      <c r="A228" s="2"/>
      <c r="B228" s="2"/>
      <c r="C228" s="2"/>
      <c r="D228" s="2"/>
      <c r="E228" s="2"/>
      <c r="F228" s="2"/>
      <c r="G228" s="143"/>
      <c r="H228" s="143"/>
      <c r="I228" s="143"/>
      <c r="J228" s="2"/>
    </row>
    <row r="229" spans="1:10" ht="15.75" customHeight="1" x14ac:dyDescent="0.25">
      <c r="A229" s="2"/>
      <c r="B229" s="2"/>
      <c r="C229" s="2"/>
      <c r="D229" s="2"/>
      <c r="E229" s="2"/>
      <c r="F229" s="2"/>
      <c r="G229" s="143"/>
      <c r="H229" s="143"/>
      <c r="I229" s="143"/>
      <c r="J229" s="2"/>
    </row>
    <row r="230" spans="1:10" ht="15.75" customHeight="1" x14ac:dyDescent="0.25">
      <c r="A230" s="2"/>
      <c r="B230" s="2"/>
      <c r="C230" s="2"/>
      <c r="D230" s="2"/>
      <c r="E230" s="2"/>
      <c r="F230" s="2"/>
      <c r="G230" s="143"/>
      <c r="H230" s="143"/>
      <c r="I230" s="143"/>
      <c r="J230" s="2"/>
    </row>
    <row r="231" spans="1:10" ht="15.75" customHeight="1" x14ac:dyDescent="0.25">
      <c r="A231" s="2"/>
      <c r="B231" s="2"/>
      <c r="C231" s="2"/>
      <c r="D231" s="2"/>
      <c r="E231" s="2"/>
      <c r="F231" s="2"/>
      <c r="G231" s="143"/>
      <c r="H231" s="143"/>
      <c r="I231" s="143"/>
      <c r="J231" s="2"/>
    </row>
    <row r="232" spans="1:10" ht="15.75" customHeight="1" x14ac:dyDescent="0.25">
      <c r="A232" s="2"/>
      <c r="B232" s="2"/>
      <c r="C232" s="2"/>
      <c r="D232" s="2"/>
      <c r="E232" s="2"/>
      <c r="F232" s="2"/>
      <c r="G232" s="143"/>
      <c r="H232" s="143"/>
      <c r="I232" s="143"/>
      <c r="J232" s="2"/>
    </row>
    <row r="233" spans="1:10" ht="15.75" customHeight="1" x14ac:dyDescent="0.25">
      <c r="A233" s="2"/>
      <c r="B233" s="2"/>
      <c r="C233" s="2"/>
      <c r="D233" s="2"/>
      <c r="E233" s="2"/>
      <c r="F233" s="2"/>
      <c r="G233" s="143"/>
      <c r="H233" s="143"/>
      <c r="I233" s="143"/>
      <c r="J233" s="2"/>
    </row>
    <row r="234" spans="1:10" ht="15.75" customHeight="1" x14ac:dyDescent="0.25">
      <c r="A234" s="2"/>
      <c r="B234" s="2"/>
      <c r="C234" s="2"/>
      <c r="D234" s="2"/>
      <c r="E234" s="2"/>
      <c r="F234" s="2"/>
      <c r="G234" s="143"/>
      <c r="H234" s="143"/>
      <c r="I234" s="143"/>
      <c r="J234" s="2"/>
    </row>
    <row r="235" spans="1:10" ht="15.75" customHeight="1" x14ac:dyDescent="0.25">
      <c r="A235" s="2"/>
      <c r="B235" s="2"/>
      <c r="C235" s="2"/>
      <c r="D235" s="2"/>
      <c r="E235" s="2"/>
      <c r="F235" s="2"/>
      <c r="G235" s="143"/>
      <c r="H235" s="143"/>
      <c r="I235" s="143"/>
      <c r="J235" s="2"/>
    </row>
    <row r="236" spans="1:10" ht="15.75" customHeight="1" x14ac:dyDescent="0.25">
      <c r="A236" s="2"/>
      <c r="B236" s="2"/>
      <c r="C236" s="2"/>
      <c r="D236" s="2"/>
      <c r="E236" s="2"/>
      <c r="F236" s="2"/>
      <c r="G236" s="143"/>
      <c r="H236" s="143"/>
      <c r="I236" s="143"/>
      <c r="J236" s="2"/>
    </row>
    <row r="237" spans="1:10" ht="15.75" customHeight="1" x14ac:dyDescent="0.25">
      <c r="A237" s="2"/>
      <c r="B237" s="2"/>
      <c r="C237" s="2"/>
      <c r="D237" s="2"/>
      <c r="E237" s="2"/>
      <c r="F237" s="2"/>
      <c r="G237" s="143"/>
      <c r="H237" s="143"/>
      <c r="I237" s="143"/>
      <c r="J237" s="2"/>
    </row>
    <row r="238" spans="1:10" ht="15.75" customHeight="1" x14ac:dyDescent="0.25">
      <c r="A238" s="2"/>
      <c r="B238" s="2"/>
      <c r="C238" s="2"/>
      <c r="D238" s="2"/>
      <c r="E238" s="2"/>
      <c r="F238" s="2"/>
      <c r="G238" s="143"/>
      <c r="H238" s="143"/>
      <c r="I238" s="143"/>
      <c r="J238" s="2"/>
    </row>
    <row r="239" spans="1:10" ht="15.75" customHeight="1" x14ac:dyDescent="0.25">
      <c r="A239" s="2"/>
      <c r="B239" s="2"/>
      <c r="C239" s="2"/>
      <c r="D239" s="2"/>
      <c r="E239" s="2"/>
      <c r="F239" s="2"/>
      <c r="G239" s="143"/>
      <c r="H239" s="143"/>
      <c r="I239" s="143"/>
      <c r="J239" s="2"/>
    </row>
    <row r="240" spans="1:10" ht="15.75" customHeight="1" x14ac:dyDescent="0.25">
      <c r="A240" s="2"/>
      <c r="B240" s="2"/>
      <c r="C240" s="2"/>
      <c r="D240" s="2"/>
      <c r="E240" s="2"/>
      <c r="F240" s="2"/>
      <c r="G240" s="143"/>
      <c r="H240" s="143"/>
      <c r="I240" s="143"/>
      <c r="J240" s="2"/>
    </row>
    <row r="241" spans="1:10" ht="15.75" customHeight="1" x14ac:dyDescent="0.25">
      <c r="A241" s="2"/>
      <c r="B241" s="2"/>
      <c r="C241" s="2"/>
      <c r="D241" s="2"/>
      <c r="E241" s="2"/>
      <c r="F241" s="2"/>
      <c r="G241" s="143"/>
      <c r="H241" s="143"/>
      <c r="I241" s="143"/>
      <c r="J241" s="2"/>
    </row>
    <row r="242" spans="1:10" ht="15.75" customHeight="1" x14ac:dyDescent="0.25">
      <c r="A242" s="2"/>
      <c r="B242" s="2"/>
      <c r="C242" s="2"/>
      <c r="D242" s="2"/>
      <c r="E242" s="2"/>
      <c r="F242" s="2"/>
      <c r="G242" s="143"/>
      <c r="H242" s="143"/>
      <c r="I242" s="143"/>
      <c r="J242" s="2"/>
    </row>
    <row r="243" spans="1:10" ht="15.75" customHeight="1" x14ac:dyDescent="0.25">
      <c r="A243" s="2"/>
      <c r="B243" s="2"/>
      <c r="C243" s="2"/>
      <c r="D243" s="2"/>
      <c r="E243" s="2"/>
      <c r="F243" s="2"/>
      <c r="G243" s="143"/>
      <c r="H243" s="143"/>
      <c r="I243" s="143"/>
      <c r="J243" s="2"/>
    </row>
    <row r="244" spans="1:10" ht="15.75" customHeight="1" x14ac:dyDescent="0.25">
      <c r="A244" s="2"/>
      <c r="B244" s="2"/>
      <c r="C244" s="2"/>
      <c r="D244" s="2"/>
      <c r="E244" s="2"/>
      <c r="F244" s="2"/>
      <c r="G244" s="143"/>
      <c r="H244" s="143"/>
      <c r="I244" s="143"/>
      <c r="J244" s="2"/>
    </row>
    <row r="245" spans="1:10" ht="15.75" customHeight="1" x14ac:dyDescent="0.25">
      <c r="A245" s="2"/>
      <c r="B245" s="2"/>
      <c r="C245" s="2"/>
      <c r="D245" s="2"/>
      <c r="E245" s="2"/>
      <c r="F245" s="2"/>
      <c r="G245" s="143"/>
      <c r="H245" s="143"/>
      <c r="I245" s="143"/>
      <c r="J245" s="2"/>
    </row>
    <row r="246" spans="1:10" ht="15.75" customHeight="1" x14ac:dyDescent="0.25">
      <c r="A246" s="2"/>
      <c r="B246" s="2"/>
      <c r="C246" s="2"/>
      <c r="D246" s="2"/>
      <c r="E246" s="2"/>
      <c r="F246" s="2"/>
      <c r="G246" s="143"/>
      <c r="H246" s="143"/>
      <c r="I246" s="143"/>
      <c r="J246" s="2"/>
    </row>
    <row r="247" spans="1:10" ht="15.75" customHeight="1" x14ac:dyDescent="0.25">
      <c r="A247" s="2"/>
      <c r="B247" s="2"/>
      <c r="C247" s="2"/>
      <c r="D247" s="2"/>
      <c r="E247" s="2"/>
      <c r="F247" s="2"/>
      <c r="G247" s="143"/>
      <c r="H247" s="143"/>
      <c r="I247" s="143"/>
      <c r="J247" s="2"/>
    </row>
    <row r="248" spans="1:10" ht="15.75" customHeight="1" x14ac:dyDescent="0.25">
      <c r="A248" s="2"/>
      <c r="B248" s="2"/>
      <c r="C248" s="2"/>
      <c r="D248" s="2"/>
      <c r="E248" s="2"/>
      <c r="F248" s="2"/>
      <c r="G248" s="143"/>
      <c r="H248" s="143"/>
      <c r="I248" s="143"/>
      <c r="J248" s="2"/>
    </row>
    <row r="249" spans="1:10" ht="15.75" customHeight="1" x14ac:dyDescent="0.25">
      <c r="A249" s="2"/>
      <c r="B249" s="2"/>
      <c r="C249" s="2"/>
      <c r="D249" s="2"/>
      <c r="E249" s="2"/>
      <c r="F249" s="2"/>
      <c r="G249" s="143"/>
      <c r="H249" s="143"/>
      <c r="I249" s="143"/>
      <c r="J249" s="2"/>
    </row>
    <row r="250" spans="1:10" ht="15.75" customHeight="1" x14ac:dyDescent="0.25">
      <c r="A250" s="2"/>
      <c r="B250" s="2"/>
      <c r="C250" s="2"/>
      <c r="D250" s="2"/>
      <c r="E250" s="2"/>
      <c r="F250" s="2"/>
      <c r="G250" s="143"/>
      <c r="H250" s="143"/>
      <c r="I250" s="143"/>
      <c r="J250" s="2"/>
    </row>
    <row r="251" spans="1:10" ht="15.75" customHeight="1" x14ac:dyDescent="0.25">
      <c r="A251" s="2"/>
      <c r="B251" s="2"/>
      <c r="C251" s="2"/>
      <c r="D251" s="2"/>
      <c r="E251" s="2"/>
      <c r="F251" s="2"/>
      <c r="G251" s="143"/>
      <c r="H251" s="143"/>
      <c r="I251" s="143"/>
      <c r="J251" s="2"/>
    </row>
    <row r="252" spans="1:10" ht="15.75" customHeight="1" x14ac:dyDescent="0.25">
      <c r="A252" s="2"/>
      <c r="B252" s="2"/>
      <c r="C252" s="2"/>
      <c r="D252" s="2"/>
      <c r="E252" s="2"/>
      <c r="F252" s="2"/>
      <c r="G252" s="143"/>
      <c r="H252" s="143"/>
      <c r="I252" s="143"/>
      <c r="J252" s="2"/>
    </row>
    <row r="253" spans="1:10" ht="15.75" customHeight="1" x14ac:dyDescent="0.25">
      <c r="A253" s="2"/>
      <c r="B253" s="2"/>
      <c r="C253" s="2"/>
      <c r="D253" s="2"/>
      <c r="E253" s="2"/>
      <c r="F253" s="2"/>
      <c r="G253" s="143"/>
      <c r="H253" s="143"/>
      <c r="I253" s="143"/>
      <c r="J253" s="2"/>
    </row>
    <row r="254" spans="1:10" ht="15.75" customHeight="1" x14ac:dyDescent="0.25">
      <c r="A254" s="2"/>
      <c r="B254" s="2"/>
      <c r="C254" s="2"/>
      <c r="D254" s="2"/>
      <c r="E254" s="2"/>
      <c r="F254" s="2"/>
      <c r="G254" s="143"/>
      <c r="H254" s="143"/>
      <c r="I254" s="143"/>
      <c r="J254" s="2"/>
    </row>
    <row r="255" spans="1:10" ht="15.75" customHeight="1" x14ac:dyDescent="0.25">
      <c r="A255" s="2"/>
      <c r="B255" s="2"/>
      <c r="C255" s="2"/>
      <c r="D255" s="2"/>
      <c r="E255" s="2"/>
      <c r="F255" s="2"/>
      <c r="G255" s="143"/>
      <c r="H255" s="143"/>
      <c r="I255" s="143"/>
      <c r="J255" s="2"/>
    </row>
    <row r="256" spans="1:10" ht="15.75" customHeight="1" x14ac:dyDescent="0.25">
      <c r="A256" s="2"/>
      <c r="B256" s="2"/>
      <c r="C256" s="2"/>
      <c r="D256" s="2"/>
      <c r="E256" s="2"/>
      <c r="F256" s="2"/>
      <c r="G256" s="143"/>
      <c r="H256" s="143"/>
      <c r="I256" s="143"/>
      <c r="J256" s="2"/>
    </row>
    <row r="257" spans="1:10" ht="15.75" customHeight="1" x14ac:dyDescent="0.25">
      <c r="A257" s="2"/>
      <c r="B257" s="2"/>
      <c r="C257" s="2"/>
      <c r="D257" s="2"/>
      <c r="E257" s="2"/>
      <c r="F257" s="2"/>
      <c r="G257" s="143"/>
      <c r="H257" s="143"/>
      <c r="I257" s="143"/>
      <c r="J257" s="2"/>
    </row>
    <row r="258" spans="1:10" ht="15.75" customHeight="1" x14ac:dyDescent="0.25">
      <c r="A258" s="2"/>
      <c r="B258" s="2"/>
      <c r="C258" s="2"/>
      <c r="D258" s="2"/>
      <c r="E258" s="2"/>
      <c r="F258" s="2"/>
      <c r="G258" s="143"/>
      <c r="H258" s="143"/>
      <c r="I258" s="143"/>
      <c r="J258" s="2"/>
    </row>
    <row r="259" spans="1:10" ht="15.75" customHeight="1" x14ac:dyDescent="0.25">
      <c r="A259" s="2"/>
      <c r="B259" s="2"/>
      <c r="C259" s="2"/>
      <c r="D259" s="2"/>
      <c r="E259" s="2"/>
      <c r="F259" s="2"/>
      <c r="G259" s="143"/>
      <c r="H259" s="143"/>
      <c r="I259" s="143"/>
      <c r="J259" s="2"/>
    </row>
    <row r="260" spans="1:10" ht="15.75" customHeight="1" x14ac:dyDescent="0.25">
      <c r="A260" s="2"/>
      <c r="B260" s="2"/>
      <c r="C260" s="2"/>
      <c r="D260" s="2"/>
      <c r="E260" s="2"/>
      <c r="F260" s="2"/>
      <c r="G260" s="143"/>
      <c r="H260" s="143"/>
      <c r="I260" s="143"/>
      <c r="J260" s="2"/>
    </row>
    <row r="261" spans="1:10" ht="15.75" customHeight="1" x14ac:dyDescent="0.25">
      <c r="A261" s="2"/>
      <c r="B261" s="2"/>
      <c r="C261" s="2"/>
      <c r="D261" s="2"/>
      <c r="E261" s="2"/>
      <c r="F261" s="2"/>
      <c r="G261" s="143"/>
      <c r="H261" s="143"/>
      <c r="I261" s="143"/>
      <c r="J261" s="2"/>
    </row>
    <row r="262" spans="1:10" ht="15.75" customHeight="1" x14ac:dyDescent="0.25">
      <c r="A262" s="2"/>
      <c r="B262" s="2"/>
      <c r="C262" s="2"/>
      <c r="D262" s="2"/>
      <c r="E262" s="2"/>
      <c r="F262" s="2"/>
      <c r="G262" s="143"/>
      <c r="H262" s="143"/>
      <c r="I262" s="143"/>
      <c r="J262" s="2"/>
    </row>
    <row r="263" spans="1:10" ht="15.75" customHeight="1" x14ac:dyDescent="0.25">
      <c r="A263" s="2"/>
      <c r="B263" s="2"/>
      <c r="C263" s="2"/>
      <c r="D263" s="2"/>
      <c r="E263" s="2"/>
      <c r="F263" s="2"/>
      <c r="G263" s="143"/>
      <c r="H263" s="143"/>
      <c r="I263" s="143"/>
      <c r="J263" s="2"/>
    </row>
    <row r="264" spans="1:10" ht="15.75" customHeight="1" x14ac:dyDescent="0.25">
      <c r="A264" s="2"/>
      <c r="B264" s="2"/>
      <c r="C264" s="2"/>
      <c r="D264" s="2"/>
      <c r="E264" s="2"/>
      <c r="F264" s="2"/>
      <c r="G264" s="143"/>
      <c r="H264" s="143"/>
      <c r="I264" s="143"/>
      <c r="J264" s="2"/>
    </row>
    <row r="265" spans="1:10" ht="15.75" customHeight="1" x14ac:dyDescent="0.25">
      <c r="A265" s="2"/>
      <c r="B265" s="2"/>
      <c r="C265" s="2"/>
      <c r="D265" s="2"/>
      <c r="E265" s="2"/>
      <c r="F265" s="2"/>
      <c r="G265" s="143"/>
      <c r="H265" s="143"/>
      <c r="I265" s="143"/>
      <c r="J265" s="2"/>
    </row>
    <row r="266" spans="1:10" ht="15.75" customHeight="1" x14ac:dyDescent="0.25">
      <c r="A266" s="2"/>
      <c r="B266" s="2"/>
      <c r="C266" s="2"/>
      <c r="D266" s="2"/>
      <c r="E266" s="2"/>
      <c r="F266" s="2"/>
      <c r="G266" s="143"/>
      <c r="H266" s="143"/>
      <c r="I266" s="143"/>
      <c r="J266" s="2"/>
    </row>
    <row r="267" spans="1:10" ht="15.75" customHeight="1" x14ac:dyDescent="0.25">
      <c r="A267" s="2"/>
      <c r="B267" s="2"/>
      <c r="C267" s="2"/>
      <c r="D267" s="2"/>
      <c r="E267" s="2"/>
      <c r="F267" s="2"/>
      <c r="G267" s="143"/>
      <c r="H267" s="143"/>
      <c r="I267" s="143"/>
      <c r="J267" s="2"/>
    </row>
    <row r="268" spans="1:10" ht="15.75" customHeight="1" x14ac:dyDescent="0.25">
      <c r="A268" s="2"/>
      <c r="B268" s="2"/>
      <c r="C268" s="2"/>
      <c r="D268" s="2"/>
      <c r="E268" s="2"/>
      <c r="F268" s="2"/>
      <c r="G268" s="143"/>
      <c r="H268" s="143"/>
      <c r="I268" s="143"/>
      <c r="J268" s="2"/>
    </row>
    <row r="269" spans="1:10" ht="15.75" customHeight="1" x14ac:dyDescent="0.25">
      <c r="A269" s="2"/>
      <c r="B269" s="2"/>
      <c r="C269" s="2"/>
      <c r="D269" s="2"/>
      <c r="E269" s="2"/>
      <c r="F269" s="2"/>
      <c r="G269" s="143"/>
      <c r="H269" s="143"/>
      <c r="I269" s="143"/>
      <c r="J269" s="2"/>
    </row>
    <row r="270" spans="1:10" ht="15.75" customHeight="1" x14ac:dyDescent="0.25">
      <c r="A270" s="2"/>
      <c r="B270" s="2"/>
      <c r="C270" s="2"/>
      <c r="D270" s="2"/>
      <c r="E270" s="2"/>
      <c r="F270" s="2"/>
      <c r="G270" s="143"/>
      <c r="H270" s="143"/>
      <c r="I270" s="143"/>
      <c r="J270" s="2"/>
    </row>
    <row r="271" spans="1:10" ht="15.75" customHeight="1" x14ac:dyDescent="0.25">
      <c r="A271" s="2"/>
      <c r="B271" s="2"/>
      <c r="C271" s="2"/>
      <c r="D271" s="2"/>
      <c r="E271" s="2"/>
      <c r="F271" s="2"/>
      <c r="G271" s="143"/>
      <c r="H271" s="143"/>
      <c r="I271" s="143"/>
      <c r="J271" s="2"/>
    </row>
    <row r="272" spans="1:10" ht="15.75" customHeight="1" x14ac:dyDescent="0.25">
      <c r="A272" s="2"/>
      <c r="B272" s="2"/>
      <c r="C272" s="2"/>
      <c r="D272" s="2"/>
      <c r="E272" s="2"/>
      <c r="F272" s="2"/>
      <c r="G272" s="143"/>
      <c r="H272" s="143"/>
      <c r="I272" s="143"/>
      <c r="J272" s="2"/>
    </row>
    <row r="273" spans="1:10" ht="15.75" customHeight="1" x14ac:dyDescent="0.25">
      <c r="A273" s="2"/>
      <c r="B273" s="2"/>
      <c r="C273" s="2"/>
      <c r="D273" s="2"/>
      <c r="E273" s="2"/>
      <c r="F273" s="2"/>
      <c r="G273" s="143"/>
      <c r="H273" s="143"/>
      <c r="I273" s="143"/>
      <c r="J273" s="2"/>
    </row>
    <row r="274" spans="1:10" ht="15.75" customHeight="1" x14ac:dyDescent="0.25">
      <c r="A274" s="2"/>
      <c r="B274" s="2"/>
      <c r="C274" s="2"/>
      <c r="D274" s="2"/>
      <c r="E274" s="2"/>
      <c r="F274" s="2"/>
      <c r="G274" s="143"/>
      <c r="H274" s="143"/>
      <c r="I274" s="143"/>
      <c r="J274" s="2"/>
    </row>
    <row r="275" spans="1:10" ht="15.75" customHeight="1" x14ac:dyDescent="0.25">
      <c r="A275" s="2"/>
      <c r="B275" s="2"/>
      <c r="C275" s="2"/>
      <c r="D275" s="2"/>
      <c r="E275" s="2"/>
      <c r="F275" s="2"/>
      <c r="G275" s="143"/>
      <c r="H275" s="143"/>
      <c r="I275" s="143"/>
      <c r="J275" s="2"/>
    </row>
    <row r="276" spans="1:10" ht="15.75" customHeight="1" x14ac:dyDescent="0.25">
      <c r="A276" s="2"/>
      <c r="B276" s="2"/>
      <c r="C276" s="2"/>
      <c r="D276" s="2"/>
      <c r="E276" s="2"/>
      <c r="F276" s="2"/>
      <c r="G276" s="143"/>
      <c r="H276" s="143"/>
      <c r="I276" s="143"/>
      <c r="J276" s="2"/>
    </row>
    <row r="277" spans="1:10" ht="15.75" customHeight="1" x14ac:dyDescent="0.25">
      <c r="A277" s="2"/>
      <c r="B277" s="2"/>
      <c r="C277" s="2"/>
      <c r="D277" s="2"/>
      <c r="E277" s="2"/>
      <c r="F277" s="2"/>
      <c r="G277" s="143"/>
      <c r="H277" s="143"/>
      <c r="I277" s="143"/>
      <c r="J277" s="2"/>
    </row>
    <row r="278" spans="1:10" ht="15.75" customHeight="1" x14ac:dyDescent="0.25">
      <c r="A278" s="2"/>
      <c r="B278" s="2"/>
      <c r="C278" s="2"/>
      <c r="D278" s="2"/>
      <c r="E278" s="2"/>
      <c r="F278" s="2"/>
      <c r="G278" s="143"/>
      <c r="H278" s="143"/>
      <c r="I278" s="143"/>
      <c r="J278" s="2"/>
    </row>
    <row r="279" spans="1:10" ht="15.75" customHeight="1" x14ac:dyDescent="0.25">
      <c r="A279" s="2"/>
      <c r="B279" s="2"/>
      <c r="C279" s="2"/>
      <c r="D279" s="2"/>
      <c r="E279" s="2"/>
      <c r="F279" s="2"/>
      <c r="G279" s="143"/>
      <c r="H279" s="143"/>
      <c r="I279" s="143"/>
      <c r="J279" s="2"/>
    </row>
    <row r="280" spans="1:10" ht="15.75" customHeight="1" x14ac:dyDescent="0.25">
      <c r="A280" s="2"/>
      <c r="B280" s="2"/>
      <c r="C280" s="2"/>
      <c r="D280" s="2"/>
      <c r="E280" s="2"/>
      <c r="F280" s="2"/>
      <c r="G280" s="143"/>
      <c r="H280" s="143"/>
      <c r="I280" s="143"/>
      <c r="J280" s="2"/>
    </row>
    <row r="281" spans="1:10" ht="15.75" customHeight="1" x14ac:dyDescent="0.25">
      <c r="A281" s="2"/>
      <c r="B281" s="2"/>
      <c r="C281" s="2"/>
      <c r="D281" s="2"/>
      <c r="E281" s="2"/>
      <c r="F281" s="2"/>
      <c r="G281" s="143"/>
      <c r="H281" s="143"/>
      <c r="I281" s="143"/>
      <c r="J281" s="2"/>
    </row>
    <row r="282" spans="1:10" ht="15.75" customHeight="1" x14ac:dyDescent="0.25">
      <c r="A282" s="2"/>
      <c r="B282" s="2"/>
      <c r="C282" s="2"/>
      <c r="D282" s="2"/>
      <c r="E282" s="2"/>
      <c r="F282" s="2"/>
      <c r="G282" s="143"/>
      <c r="H282" s="143"/>
      <c r="I282" s="143"/>
      <c r="J282" s="2"/>
    </row>
    <row r="283" spans="1:10" ht="15.75" customHeight="1" x14ac:dyDescent="0.25">
      <c r="A283" s="2"/>
      <c r="B283" s="2"/>
      <c r="C283" s="2"/>
      <c r="D283" s="2"/>
      <c r="E283" s="2"/>
      <c r="F283" s="2"/>
      <c r="G283" s="143"/>
      <c r="H283" s="143"/>
      <c r="I283" s="143"/>
      <c r="J283" s="2"/>
    </row>
    <row r="284" spans="1:10" ht="15.75" customHeight="1" x14ac:dyDescent="0.25">
      <c r="A284" s="2"/>
      <c r="B284" s="2"/>
      <c r="C284" s="2"/>
      <c r="D284" s="2"/>
      <c r="E284" s="2"/>
      <c r="F284" s="2"/>
      <c r="G284" s="143"/>
      <c r="H284" s="143"/>
      <c r="I284" s="143"/>
      <c r="J284" s="2"/>
    </row>
    <row r="285" spans="1:10" ht="15.75" customHeight="1" x14ac:dyDescent="0.25">
      <c r="A285" s="2"/>
      <c r="B285" s="2"/>
      <c r="C285" s="2"/>
      <c r="D285" s="2"/>
      <c r="E285" s="2"/>
      <c r="F285" s="2"/>
      <c r="G285" s="143"/>
      <c r="H285" s="143"/>
      <c r="I285" s="143"/>
      <c r="J285" s="2"/>
    </row>
    <row r="286" spans="1:10" ht="15.75" customHeight="1" x14ac:dyDescent="0.25">
      <c r="A286" s="2"/>
      <c r="B286" s="2"/>
      <c r="C286" s="2"/>
      <c r="D286" s="2"/>
      <c r="E286" s="2"/>
      <c r="F286" s="2"/>
      <c r="G286" s="143"/>
      <c r="H286" s="143"/>
      <c r="I286" s="143"/>
      <c r="J286" s="2"/>
    </row>
    <row r="287" spans="1:10" ht="15.75" customHeight="1" x14ac:dyDescent="0.25">
      <c r="A287" s="2"/>
      <c r="B287" s="2"/>
      <c r="C287" s="2"/>
      <c r="D287" s="2"/>
      <c r="E287" s="2"/>
      <c r="F287" s="2"/>
      <c r="G287" s="143"/>
      <c r="H287" s="143"/>
      <c r="I287" s="143"/>
      <c r="J287" s="2"/>
    </row>
    <row r="288" spans="1:10" ht="15.75" customHeight="1" x14ac:dyDescent="0.25">
      <c r="A288" s="2"/>
      <c r="B288" s="2"/>
      <c r="C288" s="2"/>
      <c r="D288" s="2"/>
      <c r="E288" s="2"/>
      <c r="F288" s="2"/>
      <c r="G288" s="143"/>
      <c r="H288" s="143"/>
      <c r="I288" s="143"/>
      <c r="J288" s="2"/>
    </row>
    <row r="289" spans="1:10" ht="15.75" customHeight="1" x14ac:dyDescent="0.25">
      <c r="A289" s="2"/>
      <c r="B289" s="2"/>
      <c r="C289" s="2"/>
      <c r="D289" s="2"/>
      <c r="E289" s="2"/>
      <c r="F289" s="2"/>
      <c r="G289" s="143"/>
      <c r="H289" s="143"/>
      <c r="I289" s="143"/>
      <c r="J289" s="2"/>
    </row>
    <row r="290" spans="1:10" ht="15.75" customHeight="1" x14ac:dyDescent="0.25">
      <c r="A290" s="2"/>
      <c r="B290" s="2"/>
      <c r="C290" s="2"/>
      <c r="D290" s="2"/>
      <c r="E290" s="2"/>
      <c r="F290" s="2"/>
      <c r="G290" s="143"/>
      <c r="H290" s="143"/>
      <c r="I290" s="143"/>
      <c r="J290" s="2"/>
    </row>
    <row r="291" spans="1:10" ht="15.75" customHeight="1" x14ac:dyDescent="0.25">
      <c r="A291" s="2"/>
      <c r="B291" s="2"/>
      <c r="C291" s="2"/>
      <c r="D291" s="2"/>
      <c r="E291" s="2"/>
      <c r="F291" s="2"/>
      <c r="G291" s="143"/>
      <c r="H291" s="143"/>
      <c r="I291" s="143"/>
      <c r="J291" s="2"/>
    </row>
    <row r="292" spans="1:10" ht="15.75" customHeight="1" x14ac:dyDescent="0.25">
      <c r="A292" s="2"/>
      <c r="B292" s="2"/>
      <c r="C292" s="2"/>
      <c r="D292" s="2"/>
      <c r="E292" s="2"/>
      <c r="F292" s="2"/>
      <c r="G292" s="143"/>
      <c r="H292" s="143"/>
      <c r="I292" s="143"/>
      <c r="J292" s="2"/>
    </row>
    <row r="293" spans="1:10" ht="15.75" customHeight="1" x14ac:dyDescent="0.25">
      <c r="A293" s="2"/>
      <c r="B293" s="2"/>
      <c r="C293" s="2"/>
      <c r="D293" s="2"/>
      <c r="E293" s="2"/>
      <c r="F293" s="2"/>
      <c r="G293" s="143"/>
      <c r="H293" s="143"/>
      <c r="I293" s="143"/>
      <c r="J293" s="2"/>
    </row>
    <row r="294" spans="1:10" ht="15.75" customHeight="1" x14ac:dyDescent="0.25">
      <c r="A294" s="2"/>
      <c r="B294" s="2"/>
      <c r="C294" s="2"/>
      <c r="D294" s="2"/>
      <c r="E294" s="2"/>
      <c r="F294" s="2"/>
      <c r="G294" s="143"/>
      <c r="H294" s="143"/>
      <c r="I294" s="143"/>
      <c r="J294" s="2"/>
    </row>
    <row r="295" spans="1:10" ht="15.75" customHeight="1" x14ac:dyDescent="0.25">
      <c r="A295" s="2"/>
      <c r="B295" s="2"/>
      <c r="C295" s="2"/>
      <c r="D295" s="2"/>
      <c r="E295" s="2"/>
      <c r="F295" s="2"/>
      <c r="G295" s="143"/>
      <c r="H295" s="143"/>
      <c r="I295" s="143"/>
      <c r="J295" s="2"/>
    </row>
    <row r="296" spans="1:10" ht="15.75" customHeight="1" x14ac:dyDescent="0.25">
      <c r="A296" s="2"/>
      <c r="B296" s="2"/>
      <c r="C296" s="2"/>
      <c r="D296" s="2"/>
      <c r="E296" s="2"/>
      <c r="F296" s="2"/>
      <c r="G296" s="143"/>
      <c r="H296" s="143"/>
      <c r="I296" s="143"/>
      <c r="J296" s="2"/>
    </row>
    <row r="297" spans="1:10" ht="15.75" customHeight="1" x14ac:dyDescent="0.25">
      <c r="A297" s="2"/>
      <c r="B297" s="2"/>
      <c r="C297" s="2"/>
      <c r="D297" s="2"/>
      <c r="E297" s="2"/>
      <c r="F297" s="2"/>
      <c r="G297" s="143"/>
      <c r="H297" s="143"/>
      <c r="I297" s="143"/>
      <c r="J297" s="2"/>
    </row>
    <row r="298" spans="1:10" ht="15.75" customHeight="1" x14ac:dyDescent="0.25">
      <c r="A298" s="2"/>
      <c r="B298" s="2"/>
      <c r="C298" s="2"/>
      <c r="D298" s="2"/>
      <c r="E298" s="2"/>
      <c r="F298" s="2"/>
      <c r="G298" s="143"/>
      <c r="H298" s="143"/>
      <c r="I298" s="143"/>
      <c r="J298" s="2"/>
    </row>
    <row r="299" spans="1:10" ht="15.75" customHeight="1" x14ac:dyDescent="0.25">
      <c r="A299" s="2"/>
      <c r="B299" s="2"/>
      <c r="C299" s="2"/>
      <c r="D299" s="2"/>
      <c r="E299" s="2"/>
      <c r="F299" s="2"/>
      <c r="G299" s="143"/>
      <c r="H299" s="143"/>
      <c r="I299" s="143"/>
      <c r="J299" s="2"/>
    </row>
    <row r="300" spans="1:10" ht="15.75" customHeight="1" x14ac:dyDescent="0.25">
      <c r="A300" s="2"/>
      <c r="B300" s="2"/>
      <c r="C300" s="2"/>
      <c r="D300" s="2"/>
      <c r="E300" s="2"/>
      <c r="F300" s="2"/>
      <c r="G300" s="143"/>
      <c r="H300" s="143"/>
      <c r="I300" s="143"/>
      <c r="J300" s="2"/>
    </row>
    <row r="301" spans="1:10" ht="15.75" customHeight="1" x14ac:dyDescent="0.25">
      <c r="A301" s="2"/>
      <c r="B301" s="2"/>
      <c r="C301" s="2"/>
      <c r="D301" s="2"/>
      <c r="E301" s="2"/>
      <c r="F301" s="2"/>
      <c r="G301" s="143"/>
      <c r="H301" s="143"/>
      <c r="I301" s="143"/>
      <c r="J301" s="2"/>
    </row>
    <row r="302" spans="1:10" ht="15.75" customHeight="1" x14ac:dyDescent="0.25">
      <c r="A302" s="2"/>
      <c r="B302" s="2"/>
      <c r="C302" s="2"/>
      <c r="D302" s="2"/>
      <c r="E302" s="2"/>
      <c r="F302" s="2"/>
      <c r="G302" s="143"/>
      <c r="H302" s="143"/>
      <c r="I302" s="143"/>
      <c r="J302" s="2"/>
    </row>
    <row r="303" spans="1:10" ht="15.75" customHeight="1" x14ac:dyDescent="0.25">
      <c r="A303" s="2"/>
      <c r="B303" s="2"/>
      <c r="C303" s="2"/>
      <c r="D303" s="2"/>
      <c r="E303" s="2"/>
      <c r="F303" s="2"/>
      <c r="G303" s="143"/>
      <c r="H303" s="143"/>
      <c r="I303" s="143"/>
      <c r="J303" s="2"/>
    </row>
    <row r="304" spans="1:10" ht="15.75" customHeight="1" x14ac:dyDescent="0.25">
      <c r="A304" s="2"/>
      <c r="B304" s="2"/>
      <c r="C304" s="2"/>
      <c r="D304" s="2"/>
      <c r="E304" s="2"/>
      <c r="F304" s="2"/>
      <c r="G304" s="143"/>
      <c r="H304" s="143"/>
      <c r="I304" s="143"/>
      <c r="J304" s="2"/>
    </row>
    <row r="305" spans="1:10" ht="15.75" customHeight="1" x14ac:dyDescent="0.25">
      <c r="A305" s="2"/>
      <c r="B305" s="2"/>
      <c r="C305" s="2"/>
      <c r="D305" s="2"/>
      <c r="E305" s="2"/>
      <c r="F305" s="2"/>
      <c r="G305" s="143"/>
      <c r="H305" s="143"/>
      <c r="I305" s="143"/>
      <c r="J305" s="2"/>
    </row>
    <row r="306" spans="1:10" ht="15.75" customHeight="1" x14ac:dyDescent="0.25">
      <c r="A306" s="2"/>
      <c r="B306" s="2"/>
      <c r="C306" s="2"/>
      <c r="D306" s="2"/>
      <c r="E306" s="2"/>
      <c r="F306" s="2"/>
      <c r="G306" s="143"/>
      <c r="H306" s="143"/>
      <c r="I306" s="143"/>
      <c r="J306" s="2"/>
    </row>
    <row r="307" spans="1:10" ht="15.75" customHeight="1" x14ac:dyDescent="0.25">
      <c r="A307" s="2"/>
      <c r="B307" s="2"/>
      <c r="C307" s="2"/>
      <c r="D307" s="2"/>
      <c r="E307" s="2"/>
      <c r="F307" s="2"/>
      <c r="G307" s="143"/>
      <c r="H307" s="143"/>
      <c r="I307" s="143"/>
      <c r="J307" s="2"/>
    </row>
    <row r="308" spans="1:10" ht="15.75" customHeight="1" x14ac:dyDescent="0.25">
      <c r="A308" s="2"/>
      <c r="B308" s="2"/>
      <c r="C308" s="2"/>
      <c r="D308" s="2"/>
      <c r="E308" s="2"/>
      <c r="F308" s="2"/>
      <c r="G308" s="143"/>
      <c r="H308" s="143"/>
      <c r="I308" s="143"/>
      <c r="J308" s="2"/>
    </row>
    <row r="309" spans="1:10" ht="15.75" customHeight="1" x14ac:dyDescent="0.25">
      <c r="A309" s="2"/>
      <c r="B309" s="2"/>
      <c r="C309" s="2"/>
      <c r="D309" s="2"/>
      <c r="E309" s="2"/>
      <c r="F309" s="2"/>
      <c r="G309" s="143"/>
      <c r="H309" s="143"/>
      <c r="I309" s="143"/>
      <c r="J309" s="2"/>
    </row>
    <row r="310" spans="1:10" ht="15.75" customHeight="1" x14ac:dyDescent="0.25">
      <c r="A310" s="2"/>
      <c r="B310" s="2"/>
      <c r="C310" s="2"/>
      <c r="D310" s="2"/>
      <c r="E310" s="2"/>
      <c r="F310" s="2"/>
      <c r="G310" s="143"/>
      <c r="H310" s="143"/>
      <c r="I310" s="143"/>
      <c r="J310" s="2"/>
    </row>
    <row r="311" spans="1:10" ht="15.75" customHeight="1" x14ac:dyDescent="0.25">
      <c r="A311" s="2"/>
      <c r="B311" s="2"/>
      <c r="C311" s="2"/>
      <c r="D311" s="2"/>
      <c r="E311" s="2"/>
      <c r="F311" s="2"/>
      <c r="G311" s="143"/>
      <c r="H311" s="143"/>
      <c r="I311" s="143"/>
      <c r="J311" s="2"/>
    </row>
    <row r="312" spans="1:10" ht="15.75" customHeight="1" x14ac:dyDescent="0.25">
      <c r="A312" s="2"/>
      <c r="B312" s="2"/>
      <c r="C312" s="2"/>
      <c r="D312" s="2"/>
      <c r="E312" s="2"/>
      <c r="F312" s="2"/>
      <c r="G312" s="143"/>
      <c r="H312" s="143"/>
      <c r="I312" s="143"/>
      <c r="J312" s="2"/>
    </row>
    <row r="313" spans="1:10" ht="15.75" customHeight="1" x14ac:dyDescent="0.25">
      <c r="A313" s="2"/>
      <c r="B313" s="2"/>
      <c r="C313" s="2"/>
      <c r="D313" s="2"/>
      <c r="E313" s="2"/>
      <c r="F313" s="2"/>
      <c r="G313" s="143"/>
      <c r="H313" s="143"/>
      <c r="I313" s="143"/>
      <c r="J313" s="2"/>
    </row>
    <row r="314" spans="1:10" ht="15.75" customHeight="1" x14ac:dyDescent="0.25">
      <c r="A314" s="2"/>
      <c r="B314" s="2"/>
      <c r="C314" s="2"/>
      <c r="D314" s="2"/>
      <c r="E314" s="2"/>
      <c r="F314" s="2"/>
      <c r="G314" s="143"/>
      <c r="H314" s="143"/>
      <c r="I314" s="143"/>
      <c r="J314" s="2"/>
    </row>
    <row r="315" spans="1:10" ht="15.75" customHeight="1" x14ac:dyDescent="0.25">
      <c r="A315" s="2"/>
      <c r="B315" s="2"/>
      <c r="C315" s="2"/>
      <c r="D315" s="2"/>
      <c r="E315" s="2"/>
      <c r="F315" s="2"/>
      <c r="G315" s="143"/>
      <c r="H315" s="143"/>
      <c r="I315" s="143"/>
      <c r="J315" s="2"/>
    </row>
    <row r="316" spans="1:10" ht="15.75" customHeight="1" x14ac:dyDescent="0.25">
      <c r="A316" s="2"/>
      <c r="B316" s="2"/>
      <c r="C316" s="2"/>
      <c r="D316" s="2"/>
      <c r="E316" s="2"/>
      <c r="F316" s="2"/>
      <c r="G316" s="143"/>
      <c r="H316" s="143"/>
      <c r="I316" s="143"/>
      <c r="J316" s="2"/>
    </row>
    <row r="317" spans="1:10" ht="15.75" customHeight="1" x14ac:dyDescent="0.25">
      <c r="A317" s="2"/>
      <c r="B317" s="2"/>
      <c r="C317" s="2"/>
      <c r="D317" s="2"/>
      <c r="E317" s="2"/>
      <c r="F317" s="2"/>
      <c r="G317" s="143"/>
      <c r="H317" s="143"/>
      <c r="I317" s="143"/>
      <c r="J317" s="2"/>
    </row>
    <row r="318" spans="1:10" ht="15.75" customHeight="1" x14ac:dyDescent="0.25">
      <c r="A318" s="2"/>
      <c r="B318" s="2"/>
      <c r="C318" s="2"/>
      <c r="D318" s="2"/>
      <c r="E318" s="2"/>
      <c r="F318" s="2"/>
      <c r="G318" s="143"/>
      <c r="H318" s="143"/>
      <c r="I318" s="143"/>
      <c r="J318" s="2"/>
    </row>
    <row r="319" spans="1:10" ht="15.75" customHeight="1" x14ac:dyDescent="0.25">
      <c r="A319" s="2"/>
      <c r="B319" s="2"/>
      <c r="C319" s="2"/>
      <c r="D319" s="2"/>
      <c r="E319" s="2"/>
      <c r="F319" s="2"/>
      <c r="G319" s="143"/>
      <c r="H319" s="143"/>
      <c r="I319" s="143"/>
      <c r="J319" s="2"/>
    </row>
    <row r="320" spans="1:10" ht="15.75" customHeight="1" x14ac:dyDescent="0.25">
      <c r="A320" s="2"/>
      <c r="B320" s="2"/>
      <c r="C320" s="2"/>
      <c r="D320" s="2"/>
      <c r="E320" s="2"/>
      <c r="F320" s="2"/>
      <c r="G320" s="143"/>
      <c r="H320" s="143"/>
      <c r="I320" s="143"/>
      <c r="J320" s="2"/>
    </row>
    <row r="321" spans="1:10" ht="15.75" customHeight="1" x14ac:dyDescent="0.25">
      <c r="A321" s="2"/>
      <c r="B321" s="2"/>
      <c r="C321" s="2"/>
      <c r="D321" s="2"/>
      <c r="E321" s="2"/>
      <c r="F321" s="2"/>
      <c r="G321" s="143"/>
      <c r="H321" s="143"/>
      <c r="I321" s="143"/>
      <c r="J321" s="2"/>
    </row>
    <row r="322" spans="1:10" ht="15.75" customHeight="1" x14ac:dyDescent="0.25">
      <c r="A322" s="2"/>
      <c r="B322" s="2"/>
      <c r="C322" s="2"/>
      <c r="D322" s="2"/>
      <c r="E322" s="2"/>
      <c r="F322" s="2"/>
      <c r="G322" s="143"/>
      <c r="H322" s="143"/>
      <c r="I322" s="143"/>
      <c r="J322" s="2"/>
    </row>
    <row r="323" spans="1:10" ht="15.75" customHeight="1" x14ac:dyDescent="0.25">
      <c r="A323" s="2"/>
      <c r="B323" s="2"/>
      <c r="C323" s="2"/>
      <c r="D323" s="2"/>
      <c r="E323" s="2"/>
      <c r="F323" s="2"/>
      <c r="G323" s="143"/>
      <c r="H323" s="143"/>
      <c r="I323" s="143"/>
      <c r="J323" s="2"/>
    </row>
    <row r="324" spans="1:10" ht="15.75" customHeight="1" x14ac:dyDescent="0.25">
      <c r="A324" s="2"/>
      <c r="B324" s="2"/>
      <c r="C324" s="2"/>
      <c r="D324" s="2"/>
      <c r="E324" s="2"/>
      <c r="F324" s="2"/>
      <c r="G324" s="143"/>
      <c r="H324" s="143"/>
      <c r="I324" s="143"/>
      <c r="J324" s="2"/>
    </row>
    <row r="325" spans="1:10" ht="15.75" customHeight="1" x14ac:dyDescent="0.25">
      <c r="A325" s="2"/>
      <c r="B325" s="2"/>
      <c r="C325" s="2"/>
      <c r="D325" s="2"/>
      <c r="E325" s="2"/>
      <c r="F325" s="2"/>
      <c r="G325" s="143"/>
      <c r="H325" s="143"/>
      <c r="I325" s="143"/>
      <c r="J325" s="2"/>
    </row>
    <row r="326" spans="1:10" ht="15.75" customHeight="1" x14ac:dyDescent="0.25">
      <c r="A326" s="2"/>
      <c r="B326" s="2"/>
      <c r="C326" s="2"/>
      <c r="D326" s="2"/>
      <c r="E326" s="2"/>
      <c r="F326" s="2"/>
      <c r="G326" s="143"/>
      <c r="H326" s="143"/>
      <c r="I326" s="143"/>
      <c r="J326" s="2"/>
    </row>
    <row r="327" spans="1:10" ht="15.75" customHeight="1" x14ac:dyDescent="0.25">
      <c r="A327" s="2"/>
      <c r="B327" s="2"/>
      <c r="C327" s="2"/>
      <c r="D327" s="2"/>
      <c r="E327" s="2"/>
      <c r="F327" s="2"/>
      <c r="G327" s="143"/>
      <c r="H327" s="143"/>
      <c r="I327" s="143"/>
      <c r="J327" s="2"/>
    </row>
    <row r="328" spans="1:10" ht="15.75" customHeight="1" x14ac:dyDescent="0.25">
      <c r="A328" s="2"/>
      <c r="B328" s="2"/>
      <c r="C328" s="2"/>
      <c r="D328" s="2"/>
      <c r="E328" s="2"/>
      <c r="F328" s="2"/>
      <c r="G328" s="143"/>
      <c r="H328" s="143"/>
      <c r="I328" s="143"/>
      <c r="J328" s="2"/>
    </row>
    <row r="329" spans="1:10" ht="15.75" customHeight="1" x14ac:dyDescent="0.25">
      <c r="A329" s="2"/>
      <c r="B329" s="2"/>
      <c r="C329" s="2"/>
      <c r="D329" s="2"/>
      <c r="E329" s="2"/>
      <c r="F329" s="2"/>
      <c r="G329" s="143"/>
      <c r="H329" s="143"/>
      <c r="I329" s="143"/>
      <c r="J329" s="2"/>
    </row>
    <row r="330" spans="1:10" ht="15.75" customHeight="1" x14ac:dyDescent="0.25">
      <c r="A330" s="2"/>
      <c r="B330" s="2"/>
      <c r="C330" s="2"/>
      <c r="D330" s="2"/>
      <c r="E330" s="2"/>
      <c r="F330" s="2"/>
      <c r="G330" s="143"/>
      <c r="H330" s="143"/>
      <c r="I330" s="143"/>
      <c r="J330" s="2"/>
    </row>
    <row r="331" spans="1:10" ht="15.75" customHeight="1" x14ac:dyDescent="0.25">
      <c r="A331" s="2"/>
      <c r="B331" s="2"/>
      <c r="C331" s="2"/>
      <c r="D331" s="2"/>
      <c r="E331" s="2"/>
      <c r="F331" s="2"/>
      <c r="G331" s="143"/>
      <c r="H331" s="143"/>
      <c r="I331" s="143"/>
      <c r="J331" s="2"/>
    </row>
    <row r="332" spans="1:10" ht="15.75" customHeight="1" x14ac:dyDescent="0.25">
      <c r="A332" s="2"/>
      <c r="B332" s="2"/>
      <c r="C332" s="2"/>
      <c r="D332" s="2"/>
      <c r="E332" s="2"/>
      <c r="F332" s="2"/>
      <c r="G332" s="143"/>
      <c r="H332" s="143"/>
      <c r="I332" s="143"/>
      <c r="J332" s="2"/>
    </row>
    <row r="333" spans="1:10" ht="15.75" customHeight="1" x14ac:dyDescent="0.25">
      <c r="A333" s="2"/>
      <c r="B333" s="2"/>
      <c r="C333" s="2"/>
      <c r="D333" s="2"/>
      <c r="E333" s="2"/>
      <c r="F333" s="2"/>
      <c r="G333" s="143"/>
      <c r="H333" s="143"/>
      <c r="I333" s="143"/>
      <c r="J333" s="2"/>
    </row>
    <row r="334" spans="1:10" ht="15.75" customHeight="1" x14ac:dyDescent="0.25">
      <c r="A334" s="2"/>
      <c r="B334" s="2"/>
      <c r="C334" s="2"/>
      <c r="D334" s="2"/>
      <c r="E334" s="2"/>
      <c r="F334" s="2"/>
      <c r="G334" s="143"/>
      <c r="H334" s="143"/>
      <c r="I334" s="143"/>
      <c r="J334" s="2"/>
    </row>
    <row r="335" spans="1:10" ht="15.75" customHeight="1" x14ac:dyDescent="0.25">
      <c r="A335" s="2"/>
      <c r="B335" s="2"/>
      <c r="C335" s="2"/>
      <c r="D335" s="2"/>
      <c r="E335" s="2"/>
      <c r="F335" s="2"/>
      <c r="G335" s="143"/>
      <c r="H335" s="143"/>
      <c r="I335" s="143"/>
      <c r="J335" s="2"/>
    </row>
    <row r="336" spans="1:10" ht="15.75" customHeight="1" x14ac:dyDescent="0.25">
      <c r="A336" s="2"/>
      <c r="B336" s="2"/>
      <c r="C336" s="2"/>
      <c r="D336" s="2"/>
      <c r="E336" s="2"/>
      <c r="F336" s="2"/>
      <c r="G336" s="143"/>
      <c r="H336" s="143"/>
      <c r="I336" s="143"/>
      <c r="J336" s="2"/>
    </row>
    <row r="337" spans="1:10" ht="15.75" customHeight="1" x14ac:dyDescent="0.25">
      <c r="A337" s="2"/>
      <c r="B337" s="2"/>
      <c r="C337" s="2"/>
      <c r="D337" s="2"/>
      <c r="E337" s="2"/>
      <c r="F337" s="2"/>
      <c r="G337" s="143"/>
      <c r="H337" s="143"/>
      <c r="I337" s="143"/>
      <c r="J337" s="2"/>
    </row>
    <row r="338" spans="1:10" ht="15.75" customHeight="1" x14ac:dyDescent="0.25">
      <c r="A338" s="2"/>
      <c r="B338" s="2"/>
      <c r="C338" s="2"/>
      <c r="D338" s="2"/>
      <c r="E338" s="2"/>
      <c r="F338" s="2"/>
      <c r="G338" s="143"/>
      <c r="H338" s="143"/>
      <c r="I338" s="143"/>
      <c r="J338" s="2"/>
    </row>
    <row r="339" spans="1:10" ht="15.75" customHeight="1" x14ac:dyDescent="0.25">
      <c r="A339" s="2"/>
      <c r="B339" s="2"/>
      <c r="C339" s="2"/>
      <c r="D339" s="2"/>
      <c r="E339" s="2"/>
      <c r="F339" s="2"/>
      <c r="G339" s="143"/>
      <c r="H339" s="143"/>
      <c r="I339" s="143"/>
      <c r="J339" s="2"/>
    </row>
    <row r="340" spans="1:10" ht="15.75" customHeight="1" x14ac:dyDescent="0.25">
      <c r="A340" s="2"/>
      <c r="B340" s="2"/>
      <c r="C340" s="2"/>
      <c r="D340" s="2"/>
      <c r="E340" s="2"/>
      <c r="F340" s="2"/>
      <c r="G340" s="143"/>
      <c r="H340" s="143"/>
      <c r="I340" s="143"/>
      <c r="J340" s="2"/>
    </row>
    <row r="341" spans="1:10" ht="15.75" customHeight="1" x14ac:dyDescent="0.25">
      <c r="A341" s="2"/>
      <c r="B341" s="2"/>
      <c r="C341" s="2"/>
      <c r="D341" s="2"/>
      <c r="E341" s="2"/>
      <c r="F341" s="2"/>
      <c r="G341" s="143"/>
      <c r="H341" s="143"/>
      <c r="I341" s="143"/>
      <c r="J341" s="2"/>
    </row>
    <row r="342" spans="1:10" ht="15.75" customHeight="1" x14ac:dyDescent="0.25">
      <c r="A342" s="2"/>
      <c r="B342" s="2"/>
      <c r="C342" s="2"/>
      <c r="D342" s="2"/>
      <c r="E342" s="2"/>
      <c r="F342" s="2"/>
      <c r="G342" s="143"/>
      <c r="H342" s="143"/>
      <c r="I342" s="143"/>
      <c r="J342" s="2"/>
    </row>
    <row r="343" spans="1:10" ht="15.75" customHeight="1" x14ac:dyDescent="0.25">
      <c r="A343" s="2"/>
      <c r="B343" s="2"/>
      <c r="C343" s="2"/>
      <c r="D343" s="2"/>
      <c r="E343" s="2"/>
      <c r="F343" s="2"/>
      <c r="G343" s="143"/>
      <c r="H343" s="143"/>
      <c r="I343" s="143"/>
      <c r="J343" s="2"/>
    </row>
    <row r="344" spans="1:10" ht="15.75" customHeight="1" x14ac:dyDescent="0.25">
      <c r="A344" s="2"/>
      <c r="B344" s="2"/>
      <c r="C344" s="2"/>
      <c r="D344" s="2"/>
      <c r="E344" s="2"/>
      <c r="F344" s="2"/>
      <c r="G344" s="143"/>
      <c r="H344" s="143"/>
      <c r="I344" s="143"/>
      <c r="J344" s="2"/>
    </row>
    <row r="345" spans="1:10" ht="15.75" customHeight="1" x14ac:dyDescent="0.25">
      <c r="A345" s="2"/>
      <c r="B345" s="2"/>
      <c r="C345" s="2"/>
      <c r="D345" s="2"/>
      <c r="E345" s="2"/>
      <c r="F345" s="2"/>
      <c r="G345" s="143"/>
      <c r="H345" s="143"/>
      <c r="I345" s="143"/>
      <c r="J345" s="2"/>
    </row>
    <row r="346" spans="1:10" ht="15.75" customHeight="1" x14ac:dyDescent="0.25">
      <c r="A346" s="2"/>
      <c r="B346" s="2"/>
      <c r="C346" s="2"/>
      <c r="D346" s="2"/>
      <c r="E346" s="2"/>
      <c r="F346" s="2"/>
      <c r="G346" s="143"/>
      <c r="H346" s="143"/>
      <c r="I346" s="143"/>
      <c r="J346" s="2"/>
    </row>
    <row r="347" spans="1:10" ht="15.75" customHeight="1" x14ac:dyDescent="0.25">
      <c r="A347" s="2"/>
      <c r="B347" s="2"/>
      <c r="C347" s="2"/>
      <c r="D347" s="2"/>
      <c r="E347" s="2"/>
      <c r="F347" s="2"/>
      <c r="G347" s="143"/>
      <c r="H347" s="143"/>
      <c r="I347" s="143"/>
      <c r="J347" s="2"/>
    </row>
    <row r="348" spans="1:10" ht="15.75" customHeight="1" x14ac:dyDescent="0.25">
      <c r="A348" s="2"/>
      <c r="B348" s="2"/>
      <c r="C348" s="2"/>
      <c r="D348" s="2"/>
      <c r="E348" s="2"/>
      <c r="F348" s="2"/>
      <c r="G348" s="143"/>
      <c r="H348" s="143"/>
      <c r="I348" s="143"/>
      <c r="J348" s="2"/>
    </row>
    <row r="349" spans="1:10" ht="15.75" customHeight="1" x14ac:dyDescent="0.25">
      <c r="A349" s="2"/>
      <c r="B349" s="2"/>
      <c r="C349" s="2"/>
      <c r="D349" s="2"/>
      <c r="E349" s="2"/>
      <c r="F349" s="2"/>
      <c r="G349" s="143"/>
      <c r="H349" s="143"/>
      <c r="I349" s="143"/>
      <c r="J349" s="2"/>
    </row>
    <row r="350" spans="1:10" ht="15.75" customHeight="1" x14ac:dyDescent="0.25">
      <c r="A350" s="2"/>
      <c r="B350" s="2"/>
      <c r="C350" s="2"/>
      <c r="D350" s="2"/>
      <c r="E350" s="2"/>
      <c r="F350" s="2"/>
      <c r="G350" s="143"/>
      <c r="H350" s="143"/>
      <c r="I350" s="143"/>
      <c r="J350" s="2"/>
    </row>
    <row r="351" spans="1:10" ht="15.75" customHeight="1" x14ac:dyDescent="0.25">
      <c r="A351" s="2"/>
      <c r="B351" s="2"/>
      <c r="C351" s="2"/>
      <c r="D351" s="2"/>
      <c r="E351" s="2"/>
      <c r="F351" s="2"/>
      <c r="G351" s="143"/>
      <c r="H351" s="143"/>
      <c r="I351" s="143"/>
      <c r="J351" s="2"/>
    </row>
    <row r="352" spans="1:10" ht="15.75" customHeight="1" x14ac:dyDescent="0.25">
      <c r="A352" s="2"/>
      <c r="B352" s="2"/>
      <c r="C352" s="2"/>
      <c r="D352" s="2"/>
      <c r="E352" s="2"/>
      <c r="F352" s="2"/>
      <c r="G352" s="143"/>
      <c r="H352" s="143"/>
      <c r="I352" s="143"/>
      <c r="J352" s="2"/>
    </row>
    <row r="353" spans="1:10" ht="15.75" customHeight="1" x14ac:dyDescent="0.25">
      <c r="A353" s="2"/>
      <c r="B353" s="2"/>
      <c r="C353" s="2"/>
      <c r="D353" s="2"/>
      <c r="E353" s="2"/>
      <c r="F353" s="2"/>
      <c r="G353" s="143"/>
      <c r="H353" s="143"/>
      <c r="I353" s="143"/>
      <c r="J353" s="2"/>
    </row>
    <row r="354" spans="1:10" ht="15.75" customHeight="1" x14ac:dyDescent="0.25">
      <c r="A354" s="2"/>
      <c r="B354" s="2"/>
      <c r="C354" s="2"/>
      <c r="D354" s="2"/>
      <c r="E354" s="2"/>
      <c r="F354" s="2"/>
      <c r="G354" s="143"/>
      <c r="H354" s="143"/>
      <c r="I354" s="143"/>
      <c r="J354" s="2"/>
    </row>
    <row r="355" spans="1:10" ht="15.75" customHeight="1" x14ac:dyDescent="0.25">
      <c r="A355" s="2"/>
      <c r="B355" s="2"/>
      <c r="C355" s="2"/>
      <c r="D355" s="2"/>
      <c r="E355" s="2"/>
      <c r="F355" s="2"/>
      <c r="G355" s="143"/>
      <c r="H355" s="143"/>
      <c r="I355" s="143"/>
      <c r="J355" s="2"/>
    </row>
    <row r="356" spans="1:10" ht="15.75" customHeight="1" x14ac:dyDescent="0.25">
      <c r="A356" s="2"/>
      <c r="B356" s="2"/>
      <c r="C356" s="2"/>
      <c r="D356" s="2"/>
      <c r="E356" s="2"/>
      <c r="F356" s="2"/>
      <c r="G356" s="143"/>
      <c r="H356" s="143"/>
      <c r="I356" s="143"/>
      <c r="J356" s="2"/>
    </row>
    <row r="357" spans="1:10" ht="15.75" customHeight="1" x14ac:dyDescent="0.25">
      <c r="A357" s="2"/>
      <c r="B357" s="2"/>
      <c r="C357" s="2"/>
      <c r="D357" s="2"/>
      <c r="E357" s="2"/>
      <c r="F357" s="2"/>
      <c r="G357" s="143"/>
      <c r="H357" s="143"/>
      <c r="I357" s="143"/>
      <c r="J357" s="2"/>
    </row>
    <row r="358" spans="1:10" ht="15.75" customHeight="1" x14ac:dyDescent="0.25">
      <c r="A358" s="2"/>
      <c r="B358" s="2"/>
      <c r="C358" s="2"/>
      <c r="D358" s="2"/>
      <c r="E358" s="2"/>
      <c r="F358" s="2"/>
      <c r="G358" s="143"/>
      <c r="H358" s="143"/>
      <c r="I358" s="143"/>
      <c r="J358" s="2"/>
    </row>
    <row r="359" spans="1:10" ht="15.75" customHeight="1" x14ac:dyDescent="0.25">
      <c r="A359" s="2"/>
      <c r="B359" s="2"/>
      <c r="C359" s="2"/>
      <c r="D359" s="2"/>
      <c r="E359" s="2"/>
      <c r="F359" s="2"/>
      <c r="G359" s="143"/>
      <c r="H359" s="143"/>
      <c r="I359" s="143"/>
      <c r="J359" s="2"/>
    </row>
    <row r="360" spans="1:10" ht="15.75" customHeight="1" x14ac:dyDescent="0.25">
      <c r="A360" s="2"/>
      <c r="B360" s="2"/>
      <c r="C360" s="2"/>
      <c r="D360" s="2"/>
      <c r="E360" s="2"/>
      <c r="F360" s="2"/>
      <c r="G360" s="143"/>
      <c r="H360" s="143"/>
      <c r="I360" s="143"/>
      <c r="J360" s="2"/>
    </row>
    <row r="361" spans="1:10" ht="15.75" customHeight="1" x14ac:dyDescent="0.25">
      <c r="A361" s="2"/>
      <c r="B361" s="2"/>
      <c r="C361" s="2"/>
      <c r="D361" s="2"/>
      <c r="E361" s="2"/>
      <c r="F361" s="2"/>
      <c r="G361" s="143"/>
      <c r="H361" s="143"/>
      <c r="I361" s="143"/>
      <c r="J361" s="2"/>
    </row>
    <row r="362" spans="1:10" ht="15.75" customHeight="1" x14ac:dyDescent="0.25">
      <c r="A362" s="2"/>
      <c r="B362" s="2"/>
      <c r="C362" s="2"/>
      <c r="D362" s="2"/>
      <c r="E362" s="2"/>
      <c r="F362" s="2"/>
      <c r="G362" s="143"/>
      <c r="H362" s="143"/>
      <c r="I362" s="143"/>
      <c r="J362" s="2"/>
    </row>
    <row r="363" spans="1:10" ht="15.75" customHeight="1" x14ac:dyDescent="0.25">
      <c r="A363" s="2"/>
      <c r="B363" s="2"/>
      <c r="C363" s="2"/>
      <c r="D363" s="2"/>
      <c r="E363" s="2"/>
      <c r="F363" s="2"/>
      <c r="G363" s="143"/>
      <c r="H363" s="143"/>
      <c r="I363" s="143"/>
      <c r="J363" s="2"/>
    </row>
    <row r="364" spans="1:10" ht="15.75" customHeight="1" x14ac:dyDescent="0.25">
      <c r="A364" s="2"/>
      <c r="B364" s="2"/>
      <c r="C364" s="2"/>
      <c r="D364" s="2"/>
      <c r="E364" s="2"/>
      <c r="F364" s="2"/>
      <c r="G364" s="143"/>
      <c r="H364" s="143"/>
      <c r="I364" s="143"/>
      <c r="J364" s="2"/>
    </row>
    <row r="365" spans="1:10" ht="15.75" customHeight="1" x14ac:dyDescent="0.25">
      <c r="A365" s="2"/>
      <c r="B365" s="2"/>
      <c r="C365" s="2"/>
      <c r="D365" s="2"/>
      <c r="E365" s="2"/>
      <c r="F365" s="2"/>
      <c r="G365" s="143"/>
      <c r="H365" s="143"/>
      <c r="I365" s="143"/>
      <c r="J365" s="2"/>
    </row>
    <row r="366" spans="1:10" ht="15.75" customHeight="1" x14ac:dyDescent="0.25">
      <c r="A366" s="2"/>
      <c r="B366" s="2"/>
      <c r="C366" s="2"/>
      <c r="D366" s="2"/>
      <c r="E366" s="2"/>
      <c r="F366" s="2"/>
      <c r="G366" s="143"/>
      <c r="H366" s="143"/>
      <c r="I366" s="143"/>
      <c r="J366" s="2"/>
    </row>
    <row r="367" spans="1:10" ht="15.75" customHeight="1" x14ac:dyDescent="0.25">
      <c r="A367" s="2"/>
      <c r="B367" s="2"/>
      <c r="C367" s="2"/>
      <c r="D367" s="2"/>
      <c r="E367" s="2"/>
      <c r="F367" s="2"/>
      <c r="G367" s="143"/>
      <c r="H367" s="143"/>
      <c r="I367" s="143"/>
      <c r="J367" s="2"/>
    </row>
    <row r="368" spans="1:10" ht="15.75" customHeight="1" x14ac:dyDescent="0.25">
      <c r="A368" s="2"/>
      <c r="B368" s="2"/>
      <c r="C368" s="2"/>
      <c r="D368" s="2"/>
      <c r="E368" s="2"/>
      <c r="F368" s="2"/>
      <c r="G368" s="143"/>
      <c r="H368" s="143"/>
      <c r="I368" s="143"/>
      <c r="J368" s="2"/>
    </row>
    <row r="369" spans="1:10" ht="15.75" customHeight="1" x14ac:dyDescent="0.25">
      <c r="A369" s="2"/>
      <c r="B369" s="2"/>
      <c r="C369" s="2"/>
      <c r="D369" s="2"/>
      <c r="E369" s="2"/>
      <c r="F369" s="2"/>
      <c r="G369" s="143"/>
      <c r="H369" s="143"/>
      <c r="I369" s="143"/>
      <c r="J369" s="2"/>
    </row>
    <row r="370" spans="1:10" ht="15.75" customHeight="1" x14ac:dyDescent="0.25">
      <c r="A370" s="2"/>
      <c r="B370" s="2"/>
      <c r="C370" s="2"/>
      <c r="D370" s="2"/>
      <c r="E370" s="2"/>
      <c r="F370" s="2"/>
      <c r="G370" s="143"/>
      <c r="H370" s="143"/>
      <c r="I370" s="143"/>
      <c r="J370" s="2"/>
    </row>
    <row r="371" spans="1:10" ht="15.75" customHeight="1" x14ac:dyDescent="0.25">
      <c r="A371" s="2"/>
      <c r="B371" s="2"/>
      <c r="C371" s="2"/>
      <c r="D371" s="2"/>
      <c r="E371" s="2"/>
      <c r="F371" s="2"/>
      <c r="G371" s="143"/>
      <c r="H371" s="143"/>
      <c r="I371" s="143"/>
      <c r="J371" s="2"/>
    </row>
    <row r="372" spans="1:10" ht="15.75" customHeight="1" x14ac:dyDescent="0.25">
      <c r="A372" s="2"/>
      <c r="B372" s="2"/>
      <c r="C372" s="2"/>
      <c r="D372" s="2"/>
      <c r="E372" s="2"/>
      <c r="F372" s="2"/>
      <c r="G372" s="143"/>
      <c r="H372" s="143"/>
      <c r="I372" s="143"/>
      <c r="J372" s="2"/>
    </row>
    <row r="373" spans="1:10" ht="15.75" customHeight="1" x14ac:dyDescent="0.25">
      <c r="A373" s="2"/>
      <c r="B373" s="2"/>
      <c r="C373" s="2"/>
      <c r="D373" s="2"/>
      <c r="E373" s="2"/>
      <c r="F373" s="2"/>
      <c r="G373" s="143"/>
      <c r="H373" s="143"/>
      <c r="I373" s="143"/>
      <c r="J373" s="2"/>
    </row>
    <row r="374" spans="1:10" ht="15.75" customHeight="1" x14ac:dyDescent="0.25">
      <c r="A374" s="2"/>
      <c r="B374" s="2"/>
      <c r="C374" s="2"/>
      <c r="D374" s="2"/>
      <c r="E374" s="2"/>
      <c r="F374" s="2"/>
      <c r="G374" s="143"/>
      <c r="H374" s="143"/>
      <c r="I374" s="143"/>
      <c r="J374" s="2"/>
    </row>
    <row r="375" spans="1:10" ht="15.75" customHeight="1" x14ac:dyDescent="0.25">
      <c r="A375" s="2"/>
      <c r="B375" s="2"/>
      <c r="C375" s="2"/>
      <c r="D375" s="2"/>
      <c r="E375" s="2"/>
      <c r="F375" s="2"/>
      <c r="G375" s="143"/>
      <c r="H375" s="143"/>
      <c r="I375" s="143"/>
      <c r="J375" s="2"/>
    </row>
    <row r="376" spans="1:10" ht="15.75" customHeight="1" x14ac:dyDescent="0.25">
      <c r="A376" s="2"/>
      <c r="B376" s="2"/>
      <c r="C376" s="2"/>
      <c r="D376" s="2"/>
      <c r="E376" s="2"/>
      <c r="F376" s="2"/>
      <c r="G376" s="143"/>
      <c r="H376" s="143"/>
      <c r="I376" s="143"/>
      <c r="J376" s="2"/>
    </row>
    <row r="377" spans="1:10" ht="15.75" customHeight="1" x14ac:dyDescent="0.25">
      <c r="A377" s="2"/>
      <c r="B377" s="2"/>
      <c r="C377" s="2"/>
      <c r="D377" s="2"/>
      <c r="E377" s="2"/>
      <c r="F377" s="2"/>
      <c r="G377" s="143"/>
      <c r="H377" s="143"/>
      <c r="I377" s="143"/>
      <c r="J377" s="2"/>
    </row>
    <row r="378" spans="1:10" ht="15.75" customHeight="1" x14ac:dyDescent="0.25">
      <c r="A378" s="2"/>
      <c r="B378" s="2"/>
      <c r="C378" s="2"/>
      <c r="D378" s="2"/>
      <c r="E378" s="2"/>
      <c r="F378" s="2"/>
      <c r="G378" s="143"/>
      <c r="H378" s="143"/>
      <c r="I378" s="143"/>
      <c r="J378" s="2"/>
    </row>
    <row r="379" spans="1:10" ht="15.75" customHeight="1" x14ac:dyDescent="0.25">
      <c r="A379" s="2"/>
      <c r="B379" s="2"/>
      <c r="C379" s="2"/>
      <c r="D379" s="2"/>
      <c r="E379" s="2"/>
      <c r="F379" s="2"/>
      <c r="G379" s="143"/>
      <c r="H379" s="143"/>
      <c r="I379" s="143"/>
      <c r="J379" s="2"/>
    </row>
    <row r="380" spans="1:10" ht="15.75" customHeight="1" x14ac:dyDescent="0.25">
      <c r="A380" s="2"/>
      <c r="B380" s="2"/>
      <c r="C380" s="2"/>
      <c r="D380" s="2"/>
      <c r="E380" s="2"/>
      <c r="F380" s="2"/>
      <c r="G380" s="143"/>
      <c r="H380" s="143"/>
      <c r="I380" s="143"/>
      <c r="J380" s="2"/>
    </row>
    <row r="381" spans="1:10" ht="15.75" customHeight="1" x14ac:dyDescent="0.25">
      <c r="A381" s="2"/>
      <c r="B381" s="2"/>
      <c r="C381" s="2"/>
      <c r="D381" s="2"/>
      <c r="E381" s="2"/>
      <c r="F381" s="2"/>
      <c r="G381" s="143"/>
      <c r="H381" s="143"/>
      <c r="I381" s="143"/>
      <c r="J381" s="2"/>
    </row>
    <row r="382" spans="1:10" ht="15.75" customHeight="1" x14ac:dyDescent="0.25">
      <c r="A382" s="2"/>
      <c r="B382" s="2"/>
      <c r="C382" s="2"/>
      <c r="D382" s="2"/>
      <c r="E382" s="2"/>
      <c r="F382" s="2"/>
      <c r="G382" s="143"/>
      <c r="H382" s="143"/>
      <c r="I382" s="143"/>
      <c r="J382" s="2"/>
    </row>
    <row r="383" spans="1:10" ht="15.75" customHeight="1" x14ac:dyDescent="0.25">
      <c r="A383" s="2"/>
      <c r="B383" s="2"/>
      <c r="C383" s="2"/>
      <c r="D383" s="2"/>
      <c r="E383" s="2"/>
      <c r="F383" s="2"/>
      <c r="G383" s="143"/>
      <c r="H383" s="143"/>
      <c r="I383" s="143"/>
      <c r="J383" s="2"/>
    </row>
    <row r="384" spans="1:10" ht="15.75" customHeight="1" x14ac:dyDescent="0.25">
      <c r="A384" s="2"/>
      <c r="B384" s="2"/>
      <c r="C384" s="2"/>
      <c r="D384" s="2"/>
      <c r="E384" s="2"/>
      <c r="F384" s="2"/>
      <c r="G384" s="143"/>
      <c r="H384" s="143"/>
      <c r="I384" s="143"/>
      <c r="J384" s="2"/>
    </row>
    <row r="385" spans="1:10" ht="15.75" customHeight="1" x14ac:dyDescent="0.25">
      <c r="A385" s="2"/>
      <c r="B385" s="2"/>
      <c r="C385" s="2"/>
      <c r="D385" s="2"/>
      <c r="E385" s="2"/>
      <c r="F385" s="2"/>
      <c r="G385" s="143"/>
      <c r="H385" s="143"/>
      <c r="I385" s="143"/>
      <c r="J385" s="2"/>
    </row>
    <row r="386" spans="1:10" ht="15.75" customHeight="1" x14ac:dyDescent="0.25">
      <c r="A386" s="2"/>
      <c r="B386" s="2"/>
      <c r="C386" s="2"/>
      <c r="D386" s="2"/>
      <c r="E386" s="2"/>
      <c r="F386" s="2"/>
      <c r="G386" s="143"/>
      <c r="H386" s="143"/>
      <c r="I386" s="143"/>
      <c r="J386" s="2"/>
    </row>
    <row r="387" spans="1:10" ht="15.75" customHeight="1" x14ac:dyDescent="0.25">
      <c r="A387" s="2"/>
      <c r="B387" s="2"/>
      <c r="C387" s="2"/>
      <c r="D387" s="2"/>
      <c r="E387" s="2"/>
      <c r="F387" s="2"/>
      <c r="G387" s="143"/>
      <c r="H387" s="143"/>
      <c r="I387" s="143"/>
      <c r="J387" s="2"/>
    </row>
    <row r="388" spans="1:10" ht="15.75" customHeight="1" x14ac:dyDescent="0.25">
      <c r="A388" s="2"/>
      <c r="B388" s="2"/>
      <c r="C388" s="2"/>
      <c r="D388" s="2"/>
      <c r="E388" s="2"/>
      <c r="F388" s="2"/>
      <c r="G388" s="143"/>
      <c r="H388" s="143"/>
      <c r="I388" s="143"/>
      <c r="J388" s="2"/>
    </row>
    <row r="389" spans="1:10" ht="15.75" customHeight="1" x14ac:dyDescent="0.25">
      <c r="A389" s="2"/>
      <c r="B389" s="2"/>
      <c r="C389" s="2"/>
      <c r="D389" s="2"/>
      <c r="E389" s="2"/>
      <c r="F389" s="2"/>
      <c r="G389" s="143"/>
      <c r="H389" s="143"/>
      <c r="I389" s="143"/>
      <c r="J389" s="2"/>
    </row>
    <row r="390" spans="1:10" ht="15.75" customHeight="1" x14ac:dyDescent="0.25">
      <c r="A390" s="2"/>
      <c r="B390" s="2"/>
      <c r="C390" s="2"/>
      <c r="D390" s="2"/>
      <c r="E390" s="2"/>
      <c r="F390" s="2"/>
      <c r="G390" s="143"/>
      <c r="H390" s="143"/>
      <c r="I390" s="143"/>
      <c r="J390" s="2"/>
    </row>
    <row r="391" spans="1:10" ht="15.75" customHeight="1" x14ac:dyDescent="0.25">
      <c r="A391" s="2"/>
      <c r="B391" s="2"/>
      <c r="C391" s="2"/>
      <c r="D391" s="2"/>
      <c r="E391" s="2"/>
      <c r="F391" s="2"/>
      <c r="G391" s="143"/>
      <c r="H391" s="143"/>
      <c r="I391" s="143"/>
      <c r="J391" s="2"/>
    </row>
    <row r="392" spans="1:10" ht="15.75" customHeight="1" x14ac:dyDescent="0.25">
      <c r="A392" s="2"/>
      <c r="B392" s="2"/>
      <c r="C392" s="2"/>
      <c r="D392" s="2"/>
      <c r="E392" s="2"/>
      <c r="F392" s="2"/>
      <c r="G392" s="143"/>
      <c r="H392" s="143"/>
      <c r="I392" s="143"/>
      <c r="J392" s="2"/>
    </row>
    <row r="393" spans="1:10" ht="15.75" customHeight="1" x14ac:dyDescent="0.25">
      <c r="A393" s="2"/>
      <c r="B393" s="2"/>
      <c r="C393" s="2"/>
      <c r="D393" s="2"/>
      <c r="E393" s="2"/>
      <c r="F393" s="2"/>
      <c r="G393" s="143"/>
      <c r="H393" s="143"/>
      <c r="I393" s="143"/>
      <c r="J393" s="2"/>
    </row>
    <row r="394" spans="1:10" ht="15.75" customHeight="1" x14ac:dyDescent="0.25">
      <c r="A394" s="2"/>
      <c r="B394" s="2"/>
      <c r="C394" s="2"/>
      <c r="D394" s="2"/>
      <c r="E394" s="2"/>
      <c r="F394" s="2"/>
      <c r="G394" s="143"/>
      <c r="H394" s="143"/>
      <c r="I394" s="143"/>
      <c r="J394" s="2"/>
    </row>
    <row r="395" spans="1:10" ht="15.75" customHeight="1" x14ac:dyDescent="0.25">
      <c r="A395" s="2"/>
      <c r="B395" s="2"/>
      <c r="C395" s="2"/>
      <c r="D395" s="2"/>
      <c r="E395" s="2"/>
      <c r="F395" s="2"/>
      <c r="G395" s="143"/>
      <c r="H395" s="143"/>
      <c r="I395" s="143"/>
      <c r="J395" s="2"/>
    </row>
    <row r="396" spans="1:10" ht="15.75" customHeight="1" x14ac:dyDescent="0.25">
      <c r="A396" s="2"/>
      <c r="B396" s="2"/>
      <c r="C396" s="2"/>
      <c r="D396" s="2"/>
      <c r="E396" s="2"/>
      <c r="F396" s="2"/>
      <c r="G396" s="143"/>
      <c r="H396" s="143"/>
      <c r="I396" s="143"/>
      <c r="J396" s="2"/>
    </row>
    <row r="397" spans="1:10" ht="15.75" customHeight="1" x14ac:dyDescent="0.25">
      <c r="A397" s="2"/>
      <c r="B397" s="2"/>
      <c r="C397" s="2"/>
      <c r="D397" s="2"/>
      <c r="E397" s="2"/>
      <c r="F397" s="2"/>
      <c r="G397" s="143"/>
      <c r="H397" s="143"/>
      <c r="I397" s="143"/>
      <c r="J397" s="2"/>
    </row>
    <row r="398" spans="1:10" ht="15.75" customHeight="1" x14ac:dyDescent="0.25">
      <c r="A398" s="2"/>
      <c r="B398" s="2"/>
      <c r="C398" s="2"/>
      <c r="D398" s="2"/>
      <c r="E398" s="2"/>
      <c r="F398" s="2"/>
      <c r="G398" s="143"/>
      <c r="H398" s="143"/>
      <c r="I398" s="143"/>
      <c r="J398" s="2"/>
    </row>
    <row r="399" spans="1:10" ht="15.75" customHeight="1" x14ac:dyDescent="0.25">
      <c r="A399" s="2"/>
      <c r="B399" s="2"/>
      <c r="C399" s="2"/>
      <c r="D399" s="2"/>
      <c r="E399" s="2"/>
      <c r="F399" s="2"/>
      <c r="G399" s="143"/>
      <c r="H399" s="143"/>
      <c r="I399" s="143"/>
      <c r="J399" s="2"/>
    </row>
    <row r="400" spans="1:10" ht="15.75" customHeight="1" x14ac:dyDescent="0.25">
      <c r="A400" s="2"/>
      <c r="B400" s="2"/>
      <c r="C400" s="2"/>
      <c r="D400" s="2"/>
      <c r="E400" s="2"/>
      <c r="F400" s="2"/>
      <c r="G400" s="143"/>
      <c r="H400" s="143"/>
      <c r="I400" s="143"/>
      <c r="J400" s="2"/>
    </row>
    <row r="401" spans="1:10" ht="15.75" customHeight="1" x14ac:dyDescent="0.25">
      <c r="A401" s="2"/>
      <c r="B401" s="2"/>
      <c r="C401" s="2"/>
      <c r="D401" s="2"/>
      <c r="E401" s="2"/>
      <c r="F401" s="2"/>
      <c r="G401" s="143"/>
      <c r="H401" s="143"/>
      <c r="I401" s="143"/>
      <c r="J401" s="2"/>
    </row>
    <row r="402" spans="1:10" ht="15.75" customHeight="1" x14ac:dyDescent="0.25">
      <c r="A402" s="2"/>
      <c r="B402" s="2"/>
      <c r="C402" s="2"/>
      <c r="D402" s="2"/>
      <c r="E402" s="2"/>
      <c r="F402" s="2"/>
      <c r="G402" s="143"/>
      <c r="H402" s="143"/>
      <c r="I402" s="143"/>
      <c r="J402" s="2"/>
    </row>
    <row r="403" spans="1:10" ht="15.75" customHeight="1" x14ac:dyDescent="0.25">
      <c r="A403" s="2"/>
      <c r="B403" s="2"/>
      <c r="C403" s="2"/>
      <c r="D403" s="2"/>
      <c r="E403" s="2"/>
      <c r="F403" s="2"/>
      <c r="G403" s="143"/>
      <c r="H403" s="143"/>
      <c r="I403" s="143"/>
      <c r="J403" s="2"/>
    </row>
    <row r="404" spans="1:10" ht="15.75" customHeight="1" x14ac:dyDescent="0.25">
      <c r="A404" s="2"/>
      <c r="B404" s="2"/>
      <c r="C404" s="2"/>
      <c r="D404" s="2"/>
      <c r="E404" s="2"/>
      <c r="F404" s="2"/>
      <c r="G404" s="143"/>
      <c r="H404" s="143"/>
      <c r="I404" s="143"/>
      <c r="J404" s="2"/>
    </row>
    <row r="405" spans="1:10" ht="15.75" customHeight="1" x14ac:dyDescent="0.25">
      <c r="A405" s="2"/>
      <c r="B405" s="2"/>
      <c r="C405" s="2"/>
      <c r="D405" s="2"/>
      <c r="E405" s="2"/>
      <c r="F405" s="2"/>
      <c r="G405" s="143"/>
      <c r="H405" s="143"/>
      <c r="I405" s="143"/>
      <c r="J405" s="2"/>
    </row>
    <row r="406" spans="1:10" ht="15.75" customHeight="1" x14ac:dyDescent="0.25">
      <c r="A406" s="2"/>
      <c r="B406" s="2"/>
      <c r="C406" s="2"/>
      <c r="D406" s="2"/>
      <c r="E406" s="2"/>
      <c r="F406" s="2"/>
      <c r="G406" s="143"/>
      <c r="H406" s="143"/>
      <c r="I406" s="143"/>
      <c r="J406" s="2"/>
    </row>
    <row r="407" spans="1:10" ht="15.75" customHeight="1" x14ac:dyDescent="0.25">
      <c r="A407" s="2"/>
      <c r="B407" s="2"/>
      <c r="C407" s="2"/>
      <c r="D407" s="2"/>
      <c r="E407" s="2"/>
      <c r="F407" s="2"/>
      <c r="G407" s="143"/>
      <c r="H407" s="143"/>
      <c r="I407" s="143"/>
      <c r="J407" s="2"/>
    </row>
    <row r="408" spans="1:10" ht="15.75" customHeight="1" x14ac:dyDescent="0.25">
      <c r="A408" s="2"/>
      <c r="B408" s="2"/>
      <c r="C408" s="2"/>
      <c r="D408" s="2"/>
      <c r="E408" s="2"/>
      <c r="F408" s="2"/>
      <c r="G408" s="143"/>
      <c r="H408" s="143"/>
      <c r="I408" s="143"/>
      <c r="J408" s="2"/>
    </row>
    <row r="409" spans="1:10" ht="15.75" customHeight="1" x14ac:dyDescent="0.25">
      <c r="A409" s="2"/>
      <c r="B409" s="2"/>
      <c r="C409" s="2"/>
      <c r="D409" s="2"/>
      <c r="E409" s="2"/>
      <c r="F409" s="2"/>
      <c r="G409" s="143"/>
      <c r="H409" s="143"/>
      <c r="I409" s="143"/>
      <c r="J409" s="2"/>
    </row>
    <row r="410" spans="1:10" ht="15.75" customHeight="1" x14ac:dyDescent="0.25">
      <c r="A410" s="2"/>
      <c r="B410" s="2"/>
      <c r="C410" s="2"/>
      <c r="D410" s="2"/>
      <c r="E410" s="2"/>
      <c r="F410" s="2"/>
      <c r="G410" s="143"/>
      <c r="H410" s="143"/>
      <c r="I410" s="143"/>
      <c r="J410" s="2"/>
    </row>
    <row r="411" spans="1:10" ht="15.75" customHeight="1" x14ac:dyDescent="0.25">
      <c r="A411" s="2"/>
      <c r="B411" s="2"/>
      <c r="C411" s="2"/>
      <c r="D411" s="2"/>
      <c r="E411" s="2"/>
      <c r="F411" s="2"/>
      <c r="G411" s="143"/>
      <c r="H411" s="143"/>
      <c r="I411" s="143"/>
      <c r="J411" s="2"/>
    </row>
    <row r="412" spans="1:10" ht="15.75" customHeight="1" x14ac:dyDescent="0.25">
      <c r="A412" s="2"/>
      <c r="B412" s="2"/>
      <c r="C412" s="2"/>
      <c r="D412" s="2"/>
      <c r="E412" s="2"/>
      <c r="F412" s="2"/>
      <c r="G412" s="143"/>
      <c r="H412" s="143"/>
      <c r="I412" s="143"/>
      <c r="J412" s="2"/>
    </row>
    <row r="413" spans="1:10" ht="15.75" customHeight="1" x14ac:dyDescent="0.25">
      <c r="A413" s="2"/>
      <c r="B413" s="2"/>
      <c r="C413" s="2"/>
      <c r="D413" s="2"/>
      <c r="E413" s="2"/>
      <c r="F413" s="2"/>
      <c r="G413" s="143"/>
      <c r="H413" s="143"/>
      <c r="I413" s="143"/>
      <c r="J413" s="2"/>
    </row>
    <row r="414" spans="1:10" ht="15.75" customHeight="1" x14ac:dyDescent="0.25">
      <c r="A414" s="2"/>
      <c r="B414" s="2"/>
      <c r="C414" s="2"/>
      <c r="D414" s="2"/>
      <c r="E414" s="2"/>
      <c r="F414" s="2"/>
      <c r="G414" s="143"/>
      <c r="H414" s="143"/>
      <c r="I414" s="143"/>
      <c r="J414" s="2"/>
    </row>
    <row r="415" spans="1:10" ht="15.75" customHeight="1" x14ac:dyDescent="0.25">
      <c r="A415" s="2"/>
      <c r="B415" s="2"/>
      <c r="C415" s="2"/>
      <c r="D415" s="2"/>
      <c r="E415" s="2"/>
      <c r="F415" s="2"/>
      <c r="G415" s="143"/>
      <c r="H415" s="143"/>
      <c r="I415" s="143"/>
      <c r="J415" s="2"/>
    </row>
    <row r="416" spans="1:10" ht="15.75" customHeight="1" x14ac:dyDescent="0.25">
      <c r="A416" s="2"/>
      <c r="B416" s="2"/>
      <c r="C416" s="2"/>
      <c r="D416" s="2"/>
      <c r="E416" s="2"/>
      <c r="F416" s="2"/>
      <c r="G416" s="143"/>
      <c r="H416" s="143"/>
      <c r="I416" s="143"/>
      <c r="J416" s="2"/>
    </row>
    <row r="417" spans="1:10" ht="15.75" customHeight="1" x14ac:dyDescent="0.25">
      <c r="A417" s="2"/>
      <c r="B417" s="2"/>
      <c r="C417" s="2"/>
      <c r="D417" s="2"/>
      <c r="E417" s="2"/>
      <c r="F417" s="2"/>
      <c r="G417" s="143"/>
      <c r="H417" s="143"/>
      <c r="I417" s="143"/>
      <c r="J417" s="2"/>
    </row>
    <row r="418" spans="1:10" ht="15.75" customHeight="1" x14ac:dyDescent="0.25">
      <c r="A418" s="2"/>
      <c r="B418" s="2"/>
      <c r="C418" s="2"/>
      <c r="D418" s="2"/>
      <c r="E418" s="2"/>
      <c r="F418" s="2"/>
      <c r="G418" s="143"/>
      <c r="H418" s="143"/>
      <c r="I418" s="143"/>
      <c r="J418" s="2"/>
    </row>
    <row r="419" spans="1:10" ht="15.75" customHeight="1" x14ac:dyDescent="0.25">
      <c r="A419" s="2"/>
      <c r="B419" s="2"/>
      <c r="C419" s="2"/>
      <c r="D419" s="2"/>
      <c r="E419" s="2"/>
      <c r="F419" s="2"/>
      <c r="G419" s="143"/>
      <c r="H419" s="143"/>
      <c r="I419" s="143"/>
      <c r="J419" s="2"/>
    </row>
    <row r="420" spans="1:10" ht="15.75" customHeight="1" x14ac:dyDescent="0.25">
      <c r="A420" s="2"/>
      <c r="B420" s="2"/>
      <c r="C420" s="2"/>
      <c r="D420" s="2"/>
      <c r="E420" s="2"/>
      <c r="F420" s="2"/>
      <c r="G420" s="143"/>
      <c r="H420" s="143"/>
      <c r="I420" s="143"/>
      <c r="J420" s="2"/>
    </row>
    <row r="421" spans="1:10" ht="15.75" customHeight="1" x14ac:dyDescent="0.25">
      <c r="A421" s="2"/>
      <c r="B421" s="2"/>
      <c r="C421" s="2"/>
      <c r="D421" s="2"/>
      <c r="E421" s="2"/>
      <c r="F421" s="2"/>
      <c r="G421" s="143"/>
      <c r="H421" s="143"/>
      <c r="I421" s="143"/>
      <c r="J421" s="2"/>
    </row>
    <row r="422" spans="1:10" ht="15.75" customHeight="1" x14ac:dyDescent="0.25">
      <c r="A422" s="2"/>
      <c r="B422" s="2"/>
      <c r="C422" s="2"/>
      <c r="D422" s="2"/>
      <c r="E422" s="2"/>
      <c r="F422" s="2"/>
      <c r="G422" s="143"/>
      <c r="H422" s="143"/>
      <c r="I422" s="143"/>
      <c r="J422" s="2"/>
    </row>
    <row r="423" spans="1:10" ht="15.75" customHeight="1" x14ac:dyDescent="0.25">
      <c r="A423" s="2"/>
      <c r="B423" s="2"/>
      <c r="C423" s="2"/>
      <c r="D423" s="2"/>
      <c r="E423" s="2"/>
      <c r="F423" s="2"/>
      <c r="G423" s="143"/>
      <c r="H423" s="143"/>
      <c r="I423" s="143"/>
      <c r="J423" s="2"/>
    </row>
    <row r="424" spans="1:10" ht="15.75" customHeight="1" x14ac:dyDescent="0.25">
      <c r="A424" s="2"/>
      <c r="B424" s="2"/>
      <c r="C424" s="2"/>
      <c r="D424" s="2"/>
      <c r="E424" s="2"/>
      <c r="F424" s="2"/>
      <c r="G424" s="143"/>
      <c r="H424" s="143"/>
      <c r="I424" s="143"/>
      <c r="J424" s="2"/>
    </row>
    <row r="425" spans="1:10" ht="15.75" customHeight="1" x14ac:dyDescent="0.25">
      <c r="A425" s="2"/>
      <c r="B425" s="2"/>
      <c r="C425" s="2"/>
      <c r="D425" s="2"/>
      <c r="E425" s="2"/>
      <c r="F425" s="2"/>
      <c r="G425" s="143"/>
      <c r="H425" s="143"/>
      <c r="I425" s="143"/>
      <c r="J425" s="2"/>
    </row>
    <row r="426" spans="1:10" ht="15.75" customHeight="1" x14ac:dyDescent="0.25">
      <c r="A426" s="2"/>
      <c r="B426" s="2"/>
      <c r="C426" s="2"/>
      <c r="D426" s="2"/>
      <c r="E426" s="2"/>
      <c r="F426" s="2"/>
      <c r="G426" s="143"/>
      <c r="H426" s="143"/>
      <c r="I426" s="143"/>
      <c r="J426" s="2"/>
    </row>
    <row r="427" spans="1:10" ht="15.75" customHeight="1" x14ac:dyDescent="0.25">
      <c r="A427" s="2"/>
      <c r="B427" s="2"/>
      <c r="C427" s="2"/>
      <c r="D427" s="2"/>
      <c r="E427" s="2"/>
      <c r="F427" s="2"/>
      <c r="G427" s="143"/>
      <c r="H427" s="143"/>
      <c r="I427" s="143"/>
      <c r="J427" s="2"/>
    </row>
    <row r="428" spans="1:10" ht="15.75" customHeight="1" x14ac:dyDescent="0.25">
      <c r="A428" s="2"/>
      <c r="B428" s="2"/>
      <c r="C428" s="2"/>
      <c r="D428" s="2"/>
      <c r="E428" s="2"/>
      <c r="F428" s="2"/>
      <c r="G428" s="143"/>
      <c r="H428" s="143"/>
      <c r="I428" s="143"/>
      <c r="J428" s="2"/>
    </row>
    <row r="429" spans="1:10" ht="15.75" customHeight="1" x14ac:dyDescent="0.25">
      <c r="A429" s="2"/>
      <c r="B429" s="2"/>
      <c r="C429" s="2"/>
      <c r="D429" s="2"/>
      <c r="E429" s="2"/>
      <c r="F429" s="2"/>
      <c r="G429" s="143"/>
      <c r="H429" s="143"/>
      <c r="I429" s="143"/>
      <c r="J429" s="2"/>
    </row>
    <row r="430" spans="1:10" ht="15.75" customHeight="1" x14ac:dyDescent="0.25">
      <c r="A430" s="2"/>
      <c r="B430" s="2"/>
      <c r="C430" s="2"/>
      <c r="D430" s="2"/>
      <c r="E430" s="2"/>
      <c r="F430" s="2"/>
      <c r="G430" s="143"/>
      <c r="H430" s="143"/>
      <c r="I430" s="143"/>
      <c r="J430" s="2"/>
    </row>
    <row r="431" spans="1:10" ht="15.75" customHeight="1" x14ac:dyDescent="0.25">
      <c r="A431" s="2"/>
      <c r="B431" s="2"/>
      <c r="C431" s="2"/>
      <c r="D431" s="2"/>
      <c r="E431" s="2"/>
      <c r="F431" s="2"/>
      <c r="G431" s="143"/>
      <c r="H431" s="143"/>
      <c r="I431" s="143"/>
      <c r="J431" s="2"/>
    </row>
    <row r="432" spans="1:10" ht="15.75" customHeight="1" x14ac:dyDescent="0.25">
      <c r="A432" s="2"/>
      <c r="B432" s="2"/>
      <c r="C432" s="2"/>
      <c r="D432" s="2"/>
      <c r="E432" s="2"/>
      <c r="F432" s="2"/>
      <c r="G432" s="143"/>
      <c r="H432" s="143"/>
      <c r="I432" s="143"/>
      <c r="J432" s="2"/>
    </row>
    <row r="433" spans="1:10" ht="15.75" customHeight="1" x14ac:dyDescent="0.25">
      <c r="A433" s="2"/>
      <c r="B433" s="2"/>
      <c r="C433" s="2"/>
      <c r="D433" s="2"/>
      <c r="E433" s="2"/>
      <c r="F433" s="2"/>
      <c r="G433" s="143"/>
      <c r="H433" s="143"/>
      <c r="I433" s="143"/>
      <c r="J433" s="2"/>
    </row>
    <row r="434" spans="1:10" ht="15.75" customHeight="1" x14ac:dyDescent="0.25">
      <c r="A434" s="2"/>
      <c r="B434" s="2"/>
      <c r="C434" s="2"/>
      <c r="D434" s="2"/>
      <c r="E434" s="2"/>
      <c r="F434" s="2"/>
      <c r="G434" s="143"/>
      <c r="H434" s="143"/>
      <c r="I434" s="143"/>
      <c r="J434" s="2"/>
    </row>
    <row r="435" spans="1:10" ht="15.75" customHeight="1" x14ac:dyDescent="0.25">
      <c r="A435" s="2"/>
      <c r="B435" s="2"/>
      <c r="C435" s="2"/>
      <c r="D435" s="2"/>
      <c r="E435" s="2"/>
      <c r="F435" s="2"/>
      <c r="G435" s="143"/>
      <c r="H435" s="143"/>
      <c r="I435" s="143"/>
      <c r="J435" s="2"/>
    </row>
    <row r="436" spans="1:10" ht="15.75" customHeight="1" x14ac:dyDescent="0.25">
      <c r="A436" s="2"/>
      <c r="B436" s="2"/>
      <c r="C436" s="2"/>
      <c r="D436" s="2"/>
      <c r="E436" s="2"/>
      <c r="F436" s="2"/>
      <c r="G436" s="143"/>
      <c r="H436" s="143"/>
      <c r="I436" s="143"/>
      <c r="J436" s="2"/>
    </row>
    <row r="437" spans="1:10" ht="15.75" customHeight="1" x14ac:dyDescent="0.25">
      <c r="A437" s="2"/>
      <c r="B437" s="2"/>
      <c r="C437" s="2"/>
      <c r="D437" s="2"/>
      <c r="E437" s="2"/>
      <c r="F437" s="2"/>
      <c r="G437" s="143"/>
      <c r="H437" s="143"/>
      <c r="I437" s="143"/>
      <c r="J437" s="2"/>
    </row>
    <row r="438" spans="1:10" ht="15.75" customHeight="1" x14ac:dyDescent="0.25">
      <c r="A438" s="2"/>
      <c r="B438" s="2"/>
      <c r="C438" s="2"/>
      <c r="D438" s="2"/>
      <c r="E438" s="2"/>
      <c r="F438" s="2"/>
      <c r="G438" s="143"/>
      <c r="H438" s="143"/>
      <c r="I438" s="143"/>
      <c r="J438" s="2"/>
    </row>
    <row r="439" spans="1:10" ht="15.75" customHeight="1" x14ac:dyDescent="0.25">
      <c r="A439" s="2"/>
      <c r="B439" s="2"/>
      <c r="C439" s="2"/>
      <c r="D439" s="2"/>
      <c r="E439" s="2"/>
      <c r="F439" s="2"/>
      <c r="G439" s="143"/>
      <c r="H439" s="143"/>
      <c r="I439" s="143"/>
      <c r="J439" s="2"/>
    </row>
    <row r="440" spans="1:10" ht="15.75" customHeight="1" x14ac:dyDescent="0.25">
      <c r="A440" s="2"/>
      <c r="B440" s="2"/>
      <c r="C440" s="2"/>
      <c r="D440" s="2"/>
      <c r="E440" s="2"/>
      <c r="F440" s="2"/>
      <c r="G440" s="143"/>
      <c r="H440" s="143"/>
      <c r="I440" s="143"/>
      <c r="J440" s="2"/>
    </row>
    <row r="441" spans="1:10" ht="15.75" customHeight="1" x14ac:dyDescent="0.25">
      <c r="A441" s="2"/>
      <c r="B441" s="2"/>
      <c r="C441" s="2"/>
      <c r="D441" s="2"/>
      <c r="E441" s="2"/>
      <c r="F441" s="2"/>
      <c r="G441" s="143"/>
      <c r="H441" s="143"/>
      <c r="I441" s="143"/>
      <c r="J441" s="2"/>
    </row>
    <row r="442" spans="1:10" ht="15.75" customHeight="1" x14ac:dyDescent="0.25">
      <c r="A442" s="2"/>
      <c r="B442" s="2"/>
      <c r="C442" s="2"/>
      <c r="D442" s="2"/>
      <c r="E442" s="2"/>
      <c r="F442" s="2"/>
      <c r="G442" s="143"/>
      <c r="H442" s="143"/>
      <c r="I442" s="143"/>
      <c r="J442" s="2"/>
    </row>
    <row r="443" spans="1:10" ht="15.75" customHeight="1" x14ac:dyDescent="0.25">
      <c r="A443" s="2"/>
      <c r="B443" s="2"/>
      <c r="C443" s="2"/>
      <c r="D443" s="2"/>
      <c r="E443" s="2"/>
      <c r="F443" s="2"/>
      <c r="G443" s="143"/>
      <c r="H443" s="143"/>
      <c r="I443" s="143"/>
      <c r="J443" s="2"/>
    </row>
    <row r="444" spans="1:10" ht="15.75" customHeight="1" x14ac:dyDescent="0.25">
      <c r="A444" s="2"/>
      <c r="B444" s="2"/>
      <c r="C444" s="2"/>
      <c r="D444" s="2"/>
      <c r="E444" s="2"/>
      <c r="F444" s="2"/>
      <c r="G444" s="143"/>
      <c r="H444" s="143"/>
      <c r="I444" s="143"/>
      <c r="J444" s="2"/>
    </row>
    <row r="445" spans="1:10" ht="15.75" customHeight="1" x14ac:dyDescent="0.25">
      <c r="A445" s="2"/>
      <c r="B445" s="2"/>
      <c r="C445" s="2"/>
      <c r="D445" s="2"/>
      <c r="E445" s="2"/>
      <c r="F445" s="2"/>
      <c r="G445" s="143"/>
      <c r="H445" s="143"/>
      <c r="I445" s="143"/>
      <c r="J445" s="2"/>
    </row>
    <row r="446" spans="1:10" ht="15.75" customHeight="1" x14ac:dyDescent="0.25">
      <c r="A446" s="2"/>
      <c r="B446" s="2"/>
      <c r="C446" s="2"/>
      <c r="D446" s="2"/>
      <c r="E446" s="2"/>
      <c r="F446" s="2"/>
      <c r="G446" s="143"/>
      <c r="H446" s="143"/>
      <c r="I446" s="143"/>
      <c r="J446" s="2"/>
    </row>
    <row r="447" spans="1:10" ht="15.75" customHeight="1" x14ac:dyDescent="0.25">
      <c r="A447" s="2"/>
      <c r="B447" s="2"/>
      <c r="C447" s="2"/>
      <c r="D447" s="2"/>
      <c r="E447" s="2"/>
      <c r="F447" s="2"/>
      <c r="G447" s="143"/>
      <c r="H447" s="143"/>
      <c r="I447" s="143"/>
      <c r="J447" s="2"/>
    </row>
    <row r="448" spans="1:10" ht="15.75" customHeight="1" x14ac:dyDescent="0.25">
      <c r="A448" s="2"/>
      <c r="B448" s="2"/>
      <c r="C448" s="2"/>
      <c r="D448" s="2"/>
      <c r="E448" s="2"/>
      <c r="F448" s="2"/>
      <c r="G448" s="143"/>
      <c r="H448" s="143"/>
      <c r="I448" s="143"/>
      <c r="J448" s="2"/>
    </row>
    <row r="449" spans="1:10" ht="15.75" customHeight="1" x14ac:dyDescent="0.25">
      <c r="A449" s="2"/>
      <c r="B449" s="2"/>
      <c r="C449" s="2"/>
      <c r="D449" s="2"/>
      <c r="E449" s="2"/>
      <c r="F449" s="2"/>
      <c r="G449" s="143"/>
      <c r="H449" s="143"/>
      <c r="I449" s="143"/>
      <c r="J449" s="2"/>
    </row>
    <row r="450" spans="1:10" ht="15.75" customHeight="1" x14ac:dyDescent="0.25">
      <c r="A450" s="2"/>
      <c r="B450" s="2"/>
      <c r="C450" s="2"/>
      <c r="D450" s="2"/>
      <c r="E450" s="2"/>
      <c r="F450" s="2"/>
      <c r="G450" s="143"/>
      <c r="H450" s="143"/>
      <c r="I450" s="143"/>
      <c r="J450" s="2"/>
    </row>
    <row r="451" spans="1:10" ht="15.75" customHeight="1" x14ac:dyDescent="0.25">
      <c r="A451" s="2"/>
      <c r="B451" s="2"/>
      <c r="C451" s="2"/>
      <c r="D451" s="2"/>
      <c r="E451" s="2"/>
      <c r="F451" s="2"/>
      <c r="G451" s="143"/>
      <c r="H451" s="143"/>
      <c r="I451" s="143"/>
      <c r="J451" s="2"/>
    </row>
    <row r="452" spans="1:10" ht="15.75" customHeight="1" x14ac:dyDescent="0.25">
      <c r="A452" s="2"/>
      <c r="B452" s="2"/>
      <c r="C452" s="2"/>
      <c r="D452" s="2"/>
      <c r="E452" s="2"/>
      <c r="F452" s="2"/>
      <c r="G452" s="143"/>
      <c r="H452" s="143"/>
      <c r="I452" s="143"/>
      <c r="J452" s="2"/>
    </row>
    <row r="453" spans="1:10" ht="15.75" customHeight="1" x14ac:dyDescent="0.25">
      <c r="A453" s="2"/>
      <c r="B453" s="2"/>
      <c r="C453" s="2"/>
      <c r="D453" s="2"/>
      <c r="E453" s="2"/>
      <c r="F453" s="2"/>
      <c r="G453" s="143"/>
      <c r="H453" s="143"/>
      <c r="I453" s="143"/>
      <c r="J453" s="2"/>
    </row>
    <row r="454" spans="1:10" ht="15.75" customHeight="1" x14ac:dyDescent="0.25">
      <c r="A454" s="2"/>
      <c r="B454" s="2"/>
      <c r="C454" s="2"/>
      <c r="D454" s="2"/>
      <c r="E454" s="2"/>
      <c r="F454" s="2"/>
      <c r="G454" s="143"/>
      <c r="H454" s="143"/>
      <c r="I454" s="143"/>
      <c r="J454" s="2"/>
    </row>
    <row r="455" spans="1:10" ht="15.75" customHeight="1" x14ac:dyDescent="0.25">
      <c r="A455" s="2"/>
      <c r="B455" s="2"/>
      <c r="C455" s="2"/>
      <c r="D455" s="2"/>
      <c r="E455" s="2"/>
      <c r="F455" s="2"/>
      <c r="G455" s="143"/>
      <c r="H455" s="143"/>
      <c r="I455" s="143"/>
      <c r="J455" s="2"/>
    </row>
    <row r="456" spans="1:10" ht="15.75" customHeight="1" x14ac:dyDescent="0.25">
      <c r="A456" s="2"/>
      <c r="B456" s="2"/>
      <c r="C456" s="2"/>
      <c r="D456" s="2"/>
      <c r="E456" s="2"/>
      <c r="F456" s="2"/>
      <c r="G456" s="143"/>
      <c r="H456" s="143"/>
      <c r="I456" s="143"/>
      <c r="J456" s="2"/>
    </row>
    <row r="457" spans="1:10" ht="15.75" customHeight="1" x14ac:dyDescent="0.25">
      <c r="A457" s="2"/>
      <c r="B457" s="2"/>
      <c r="C457" s="2"/>
      <c r="D457" s="2"/>
      <c r="E457" s="2"/>
      <c r="F457" s="2"/>
      <c r="G457" s="143"/>
      <c r="H457" s="143"/>
      <c r="I457" s="143"/>
      <c r="J457" s="2"/>
    </row>
    <row r="458" spans="1:10" ht="15.75" customHeight="1" x14ac:dyDescent="0.25">
      <c r="A458" s="2"/>
      <c r="B458" s="2"/>
      <c r="C458" s="2"/>
      <c r="D458" s="2"/>
      <c r="E458" s="2"/>
      <c r="F458" s="2"/>
      <c r="G458" s="143"/>
      <c r="H458" s="143"/>
      <c r="I458" s="143"/>
      <c r="J458" s="2"/>
    </row>
    <row r="459" spans="1:10" ht="15.75" customHeight="1" x14ac:dyDescent="0.25">
      <c r="A459" s="2"/>
      <c r="B459" s="2"/>
      <c r="C459" s="2"/>
      <c r="D459" s="2"/>
      <c r="E459" s="2"/>
      <c r="F459" s="2"/>
      <c r="G459" s="143"/>
      <c r="H459" s="143"/>
      <c r="I459" s="143"/>
      <c r="J459" s="2"/>
    </row>
    <row r="460" spans="1:10" ht="15.75" customHeight="1" x14ac:dyDescent="0.25">
      <c r="A460" s="2"/>
      <c r="B460" s="2"/>
      <c r="C460" s="2"/>
      <c r="D460" s="2"/>
      <c r="E460" s="2"/>
      <c r="F460" s="2"/>
      <c r="G460" s="143"/>
      <c r="H460" s="143"/>
      <c r="I460" s="143"/>
      <c r="J460" s="2"/>
    </row>
    <row r="461" spans="1:10" ht="15.75" customHeight="1" x14ac:dyDescent="0.25">
      <c r="A461" s="2"/>
      <c r="B461" s="2"/>
      <c r="C461" s="2"/>
      <c r="D461" s="2"/>
      <c r="E461" s="2"/>
      <c r="F461" s="2"/>
      <c r="G461" s="143"/>
      <c r="H461" s="143"/>
      <c r="I461" s="143"/>
      <c r="J461" s="2"/>
    </row>
    <row r="462" spans="1:10" ht="15.75" customHeight="1" x14ac:dyDescent="0.25">
      <c r="A462" s="2"/>
      <c r="B462" s="2"/>
      <c r="C462" s="2"/>
      <c r="D462" s="2"/>
      <c r="E462" s="2"/>
      <c r="F462" s="2"/>
      <c r="G462" s="143"/>
      <c r="H462" s="143"/>
      <c r="I462" s="143"/>
      <c r="J462" s="2"/>
    </row>
    <row r="463" spans="1:10" ht="15.75" customHeight="1" x14ac:dyDescent="0.25">
      <c r="A463" s="2"/>
      <c r="B463" s="2"/>
      <c r="C463" s="2"/>
      <c r="D463" s="2"/>
      <c r="E463" s="2"/>
      <c r="F463" s="2"/>
      <c r="G463" s="143"/>
      <c r="H463" s="143"/>
      <c r="I463" s="143"/>
      <c r="J463" s="2"/>
    </row>
    <row r="464" spans="1:10" ht="15.75" customHeight="1" x14ac:dyDescent="0.25">
      <c r="A464" s="2"/>
      <c r="B464" s="2"/>
      <c r="C464" s="2"/>
      <c r="D464" s="2"/>
      <c r="E464" s="2"/>
      <c r="F464" s="2"/>
      <c r="G464" s="143"/>
      <c r="H464" s="143"/>
      <c r="I464" s="143"/>
      <c r="J464" s="2"/>
    </row>
    <row r="465" spans="1:10" ht="15.75" customHeight="1" x14ac:dyDescent="0.25">
      <c r="A465" s="2"/>
      <c r="B465" s="2"/>
      <c r="C465" s="2"/>
      <c r="D465" s="2"/>
      <c r="E465" s="2"/>
      <c r="F465" s="2"/>
      <c r="G465" s="143"/>
      <c r="H465" s="143"/>
      <c r="I465" s="143"/>
      <c r="J465" s="2"/>
    </row>
    <row r="466" spans="1:10" ht="15.75" customHeight="1" x14ac:dyDescent="0.25">
      <c r="A466" s="2"/>
      <c r="B466" s="2"/>
      <c r="C466" s="2"/>
      <c r="D466" s="2"/>
      <c r="E466" s="2"/>
      <c r="F466" s="2"/>
      <c r="G466" s="143"/>
      <c r="H466" s="143"/>
      <c r="I466" s="143"/>
      <c r="J466" s="2"/>
    </row>
    <row r="467" spans="1:10" ht="15.75" customHeight="1" x14ac:dyDescent="0.25">
      <c r="A467" s="2"/>
      <c r="B467" s="2"/>
      <c r="C467" s="2"/>
      <c r="D467" s="2"/>
      <c r="E467" s="2"/>
      <c r="F467" s="2"/>
      <c r="G467" s="143"/>
      <c r="H467" s="143"/>
      <c r="I467" s="143"/>
      <c r="J467" s="2"/>
    </row>
    <row r="468" spans="1:10" ht="15.75" customHeight="1" x14ac:dyDescent="0.25">
      <c r="A468" s="2"/>
      <c r="B468" s="2"/>
      <c r="C468" s="2"/>
      <c r="D468" s="2"/>
      <c r="E468" s="2"/>
      <c r="F468" s="2"/>
      <c r="G468" s="143"/>
      <c r="H468" s="143"/>
      <c r="I468" s="143"/>
      <c r="J468" s="2"/>
    </row>
    <row r="469" spans="1:10" ht="15.75" customHeight="1" x14ac:dyDescent="0.25">
      <c r="A469" s="2"/>
      <c r="B469" s="2"/>
      <c r="C469" s="2"/>
      <c r="D469" s="2"/>
      <c r="E469" s="2"/>
      <c r="F469" s="2"/>
      <c r="G469" s="143"/>
      <c r="H469" s="143"/>
      <c r="I469" s="143"/>
      <c r="J469" s="2"/>
    </row>
    <row r="470" spans="1:10" ht="15.75" customHeight="1" x14ac:dyDescent="0.25">
      <c r="A470" s="2"/>
      <c r="B470" s="2"/>
      <c r="C470" s="2"/>
      <c r="D470" s="2"/>
      <c r="E470" s="2"/>
      <c r="F470" s="2"/>
      <c r="G470" s="143"/>
      <c r="H470" s="143"/>
      <c r="I470" s="143"/>
      <c r="J470" s="2"/>
    </row>
    <row r="471" spans="1:10" ht="15.75" customHeight="1" x14ac:dyDescent="0.25">
      <c r="A471" s="2"/>
      <c r="B471" s="2"/>
      <c r="C471" s="2"/>
      <c r="D471" s="2"/>
      <c r="E471" s="2"/>
      <c r="F471" s="2"/>
      <c r="G471" s="143"/>
      <c r="H471" s="143"/>
      <c r="I471" s="143"/>
      <c r="J471" s="2"/>
    </row>
    <row r="472" spans="1:10" ht="15.75" customHeight="1" x14ac:dyDescent="0.25">
      <c r="A472" s="2"/>
      <c r="B472" s="2"/>
      <c r="C472" s="2"/>
      <c r="D472" s="2"/>
      <c r="E472" s="2"/>
      <c r="F472" s="2"/>
      <c r="G472" s="143"/>
      <c r="H472" s="143"/>
      <c r="I472" s="143"/>
      <c r="J472" s="2"/>
    </row>
    <row r="473" spans="1:10" ht="15.75" customHeight="1" x14ac:dyDescent="0.25">
      <c r="A473" s="2"/>
      <c r="B473" s="2"/>
      <c r="C473" s="2"/>
      <c r="D473" s="2"/>
      <c r="E473" s="2"/>
      <c r="F473" s="2"/>
      <c r="G473" s="143"/>
      <c r="H473" s="143"/>
      <c r="I473" s="143"/>
      <c r="J473" s="2"/>
    </row>
    <row r="474" spans="1:10" ht="15.75" customHeight="1" x14ac:dyDescent="0.25">
      <c r="A474" s="2"/>
      <c r="B474" s="2"/>
      <c r="C474" s="2"/>
      <c r="D474" s="2"/>
      <c r="E474" s="2"/>
      <c r="F474" s="2"/>
      <c r="G474" s="143"/>
      <c r="H474" s="143"/>
      <c r="I474" s="143"/>
      <c r="J474" s="2"/>
    </row>
    <row r="475" spans="1:10" ht="15.75" customHeight="1" x14ac:dyDescent="0.25">
      <c r="A475" s="2"/>
      <c r="B475" s="2"/>
      <c r="C475" s="2"/>
      <c r="D475" s="2"/>
      <c r="E475" s="2"/>
      <c r="F475" s="2"/>
      <c r="G475" s="143"/>
      <c r="H475" s="143"/>
      <c r="I475" s="143"/>
      <c r="J475" s="2"/>
    </row>
    <row r="476" spans="1:10" ht="15.75" customHeight="1" x14ac:dyDescent="0.25">
      <c r="A476" s="2"/>
      <c r="B476" s="2"/>
      <c r="C476" s="2"/>
      <c r="D476" s="2"/>
      <c r="E476" s="2"/>
      <c r="F476" s="2"/>
      <c r="G476" s="143"/>
      <c r="H476" s="143"/>
      <c r="I476" s="143"/>
      <c r="J476" s="2"/>
    </row>
    <row r="477" spans="1:10" ht="15.75" customHeight="1" x14ac:dyDescent="0.25">
      <c r="A477" s="2"/>
      <c r="B477" s="2"/>
      <c r="C477" s="2"/>
      <c r="D477" s="2"/>
      <c r="E477" s="2"/>
      <c r="F477" s="2"/>
      <c r="G477" s="143"/>
      <c r="H477" s="143"/>
      <c r="I477" s="143"/>
      <c r="J477" s="2"/>
    </row>
    <row r="478" spans="1:10" ht="15.75" customHeight="1" x14ac:dyDescent="0.25">
      <c r="A478" s="2"/>
      <c r="B478" s="2"/>
      <c r="C478" s="2"/>
      <c r="D478" s="2"/>
      <c r="E478" s="2"/>
      <c r="F478" s="2"/>
      <c r="G478" s="143"/>
      <c r="H478" s="143"/>
      <c r="I478" s="143"/>
      <c r="J478" s="2"/>
    </row>
    <row r="479" spans="1:10" ht="15.75" customHeight="1" x14ac:dyDescent="0.25">
      <c r="A479" s="2"/>
      <c r="B479" s="2"/>
      <c r="C479" s="2"/>
      <c r="D479" s="2"/>
      <c r="E479" s="2"/>
      <c r="F479" s="2"/>
      <c r="G479" s="143"/>
      <c r="H479" s="143"/>
      <c r="I479" s="143"/>
      <c r="J479" s="2"/>
    </row>
    <row r="480" spans="1:10" ht="15.75" customHeight="1" x14ac:dyDescent="0.25">
      <c r="A480" s="2"/>
      <c r="B480" s="2"/>
      <c r="C480" s="2"/>
      <c r="D480" s="2"/>
      <c r="E480" s="2"/>
      <c r="F480" s="2"/>
      <c r="G480" s="143"/>
      <c r="H480" s="143"/>
      <c r="I480" s="143"/>
      <c r="J480" s="2"/>
    </row>
    <row r="481" spans="1:10" ht="15.75" customHeight="1" x14ac:dyDescent="0.25">
      <c r="A481" s="2"/>
      <c r="B481" s="2"/>
      <c r="C481" s="2"/>
      <c r="D481" s="2"/>
      <c r="E481" s="2"/>
      <c r="F481" s="2"/>
      <c r="G481" s="143"/>
      <c r="H481" s="143"/>
      <c r="I481" s="143"/>
      <c r="J481" s="2"/>
    </row>
    <row r="482" spans="1:10" ht="15.75" customHeight="1" x14ac:dyDescent="0.25">
      <c r="A482" s="2"/>
      <c r="B482" s="2"/>
      <c r="C482" s="2"/>
      <c r="D482" s="2"/>
      <c r="E482" s="2"/>
      <c r="F482" s="2"/>
      <c r="G482" s="143"/>
      <c r="H482" s="143"/>
      <c r="I482" s="143"/>
      <c r="J482" s="2"/>
    </row>
    <row r="483" spans="1:10" ht="15.75" customHeight="1" x14ac:dyDescent="0.25">
      <c r="A483" s="2"/>
      <c r="B483" s="2"/>
      <c r="C483" s="2"/>
      <c r="D483" s="2"/>
      <c r="E483" s="2"/>
      <c r="F483" s="2"/>
      <c r="G483" s="143"/>
      <c r="H483" s="143"/>
      <c r="I483" s="143"/>
      <c r="J483" s="2"/>
    </row>
    <row r="484" spans="1:10" ht="15.75" customHeight="1" x14ac:dyDescent="0.25">
      <c r="A484" s="2"/>
      <c r="B484" s="2"/>
      <c r="C484" s="2"/>
      <c r="D484" s="2"/>
      <c r="E484" s="2"/>
      <c r="F484" s="2"/>
      <c r="G484" s="143"/>
      <c r="H484" s="143"/>
      <c r="I484" s="143"/>
      <c r="J484" s="2"/>
    </row>
    <row r="485" spans="1:10" ht="15.75" customHeight="1" x14ac:dyDescent="0.25">
      <c r="A485" s="2"/>
      <c r="B485" s="2"/>
      <c r="C485" s="2"/>
      <c r="D485" s="2"/>
      <c r="E485" s="2"/>
      <c r="F485" s="2"/>
      <c r="G485" s="143"/>
      <c r="H485" s="143"/>
      <c r="I485" s="143"/>
      <c r="J485" s="2"/>
    </row>
    <row r="486" spans="1:10" ht="15.75" customHeight="1" x14ac:dyDescent="0.25">
      <c r="A486" s="2"/>
      <c r="B486" s="2"/>
      <c r="C486" s="2"/>
      <c r="D486" s="2"/>
      <c r="E486" s="2"/>
      <c r="F486" s="2"/>
      <c r="G486" s="143"/>
      <c r="H486" s="143"/>
      <c r="I486" s="143"/>
      <c r="J486" s="2"/>
    </row>
    <row r="487" spans="1:10" ht="15.75" customHeight="1" x14ac:dyDescent="0.25">
      <c r="A487" s="2"/>
      <c r="B487" s="2"/>
      <c r="C487" s="2"/>
      <c r="D487" s="2"/>
      <c r="E487" s="2"/>
      <c r="F487" s="2"/>
      <c r="G487" s="143"/>
      <c r="H487" s="143"/>
      <c r="I487" s="143"/>
      <c r="J487" s="2"/>
    </row>
    <row r="488" spans="1:10" ht="15.75" customHeight="1" x14ac:dyDescent="0.25">
      <c r="A488" s="2"/>
      <c r="B488" s="2"/>
      <c r="C488" s="2"/>
      <c r="D488" s="2"/>
      <c r="E488" s="2"/>
      <c r="F488" s="2"/>
      <c r="G488" s="143"/>
      <c r="H488" s="143"/>
      <c r="I488" s="143"/>
      <c r="J488" s="2"/>
    </row>
    <row r="489" spans="1:10" ht="15.75" customHeight="1" x14ac:dyDescent="0.25">
      <c r="A489" s="2"/>
      <c r="B489" s="2"/>
      <c r="C489" s="2"/>
      <c r="D489" s="2"/>
      <c r="E489" s="2"/>
      <c r="F489" s="2"/>
      <c r="G489" s="143"/>
      <c r="H489" s="143"/>
      <c r="I489" s="143"/>
      <c r="J489" s="2"/>
    </row>
    <row r="490" spans="1:10" ht="15.75" customHeight="1" x14ac:dyDescent="0.25">
      <c r="A490" s="2"/>
      <c r="B490" s="2"/>
      <c r="C490" s="2"/>
      <c r="D490" s="2"/>
      <c r="E490" s="2"/>
      <c r="F490" s="2"/>
      <c r="G490" s="143"/>
      <c r="H490" s="143"/>
      <c r="I490" s="143"/>
      <c r="J490" s="2"/>
    </row>
    <row r="491" spans="1:10" ht="15.75" customHeight="1" x14ac:dyDescent="0.25">
      <c r="A491" s="2"/>
      <c r="B491" s="2"/>
      <c r="C491" s="2"/>
      <c r="D491" s="2"/>
      <c r="E491" s="2"/>
      <c r="F491" s="2"/>
      <c r="G491" s="143"/>
      <c r="H491" s="143"/>
      <c r="I491" s="143"/>
      <c r="J491" s="2"/>
    </row>
    <row r="492" spans="1:10" ht="15.75" customHeight="1" x14ac:dyDescent="0.25">
      <c r="A492" s="2"/>
      <c r="B492" s="2"/>
      <c r="C492" s="2"/>
      <c r="D492" s="2"/>
      <c r="E492" s="2"/>
      <c r="F492" s="2"/>
      <c r="G492" s="143"/>
      <c r="H492" s="143"/>
      <c r="I492" s="143"/>
      <c r="J492" s="2"/>
    </row>
    <row r="493" spans="1:10" ht="15.75" customHeight="1" x14ac:dyDescent="0.25">
      <c r="A493" s="2"/>
      <c r="B493" s="2"/>
      <c r="C493" s="2"/>
      <c r="D493" s="2"/>
      <c r="E493" s="2"/>
      <c r="F493" s="2"/>
      <c r="G493" s="143"/>
      <c r="H493" s="143"/>
      <c r="I493" s="143"/>
      <c r="J493" s="2"/>
    </row>
    <row r="494" spans="1:10" ht="15.75" customHeight="1" x14ac:dyDescent="0.25">
      <c r="A494" s="2"/>
      <c r="B494" s="2"/>
      <c r="C494" s="2"/>
      <c r="D494" s="2"/>
      <c r="E494" s="2"/>
      <c r="F494" s="2"/>
      <c r="G494" s="143"/>
      <c r="H494" s="143"/>
      <c r="I494" s="143"/>
      <c r="J494" s="2"/>
    </row>
    <row r="495" spans="1:10" ht="15.75" customHeight="1" x14ac:dyDescent="0.25">
      <c r="A495" s="2"/>
      <c r="B495" s="2"/>
      <c r="C495" s="2"/>
      <c r="D495" s="2"/>
      <c r="E495" s="2"/>
      <c r="F495" s="2"/>
      <c r="G495" s="143"/>
      <c r="H495" s="143"/>
      <c r="I495" s="143"/>
      <c r="J495" s="2"/>
    </row>
    <row r="496" spans="1:10" ht="15.75" customHeight="1" x14ac:dyDescent="0.25">
      <c r="A496" s="2"/>
      <c r="B496" s="2"/>
      <c r="C496" s="2"/>
      <c r="D496" s="2"/>
      <c r="E496" s="2"/>
      <c r="F496" s="2"/>
      <c r="G496" s="143"/>
      <c r="H496" s="143"/>
      <c r="I496" s="143"/>
      <c r="J496" s="2"/>
    </row>
    <row r="497" spans="1:10" ht="15.75" customHeight="1" x14ac:dyDescent="0.25">
      <c r="A497" s="2"/>
      <c r="B497" s="2"/>
      <c r="C497" s="2"/>
      <c r="D497" s="2"/>
      <c r="E497" s="2"/>
      <c r="F497" s="2"/>
      <c r="G497" s="143"/>
      <c r="H497" s="143"/>
      <c r="I497" s="143"/>
      <c r="J497" s="2"/>
    </row>
    <row r="498" spans="1:10" ht="15.75" customHeight="1" x14ac:dyDescent="0.25">
      <c r="A498" s="2"/>
      <c r="B498" s="2"/>
      <c r="C498" s="2"/>
      <c r="D498" s="2"/>
      <c r="E498" s="2"/>
      <c r="F498" s="2"/>
      <c r="G498" s="143"/>
      <c r="H498" s="143"/>
      <c r="I498" s="143"/>
      <c r="J498" s="2"/>
    </row>
    <row r="499" spans="1:10" ht="15.75" customHeight="1" x14ac:dyDescent="0.25">
      <c r="A499" s="2"/>
      <c r="B499" s="2"/>
      <c r="C499" s="2"/>
      <c r="D499" s="2"/>
      <c r="E499" s="2"/>
      <c r="F499" s="2"/>
      <c r="G499" s="143"/>
      <c r="H499" s="143"/>
      <c r="I499" s="143"/>
      <c r="J499" s="2"/>
    </row>
    <row r="500" spans="1:10" ht="15.75" customHeight="1" x14ac:dyDescent="0.25">
      <c r="A500" s="2"/>
      <c r="B500" s="2"/>
      <c r="C500" s="2"/>
      <c r="D500" s="2"/>
      <c r="E500" s="2"/>
      <c r="F500" s="2"/>
      <c r="G500" s="143"/>
      <c r="H500" s="143"/>
      <c r="I500" s="143"/>
      <c r="J500" s="2"/>
    </row>
    <row r="501" spans="1:10" ht="15.75" customHeight="1" x14ac:dyDescent="0.25">
      <c r="A501" s="2"/>
      <c r="B501" s="2"/>
      <c r="C501" s="2"/>
      <c r="D501" s="2"/>
      <c r="E501" s="2"/>
      <c r="F501" s="2"/>
      <c r="G501" s="143"/>
      <c r="H501" s="143"/>
      <c r="I501" s="143"/>
      <c r="J501" s="2"/>
    </row>
    <row r="502" spans="1:10" ht="15.75" customHeight="1" x14ac:dyDescent="0.25">
      <c r="A502" s="2"/>
      <c r="B502" s="2"/>
      <c r="C502" s="2"/>
      <c r="D502" s="2"/>
      <c r="E502" s="2"/>
      <c r="F502" s="2"/>
      <c r="G502" s="143"/>
      <c r="H502" s="143"/>
      <c r="I502" s="143"/>
      <c r="J502" s="2"/>
    </row>
    <row r="503" spans="1:10" ht="15.75" customHeight="1" x14ac:dyDescent="0.25">
      <c r="A503" s="2"/>
      <c r="B503" s="2"/>
      <c r="C503" s="2"/>
      <c r="D503" s="2"/>
      <c r="E503" s="2"/>
      <c r="F503" s="2"/>
      <c r="G503" s="143"/>
      <c r="H503" s="143"/>
      <c r="I503" s="143"/>
      <c r="J503" s="2"/>
    </row>
    <row r="504" spans="1:10" ht="15.75" customHeight="1" x14ac:dyDescent="0.25">
      <c r="A504" s="2"/>
      <c r="B504" s="2"/>
      <c r="C504" s="2"/>
      <c r="D504" s="2"/>
      <c r="E504" s="2"/>
      <c r="F504" s="2"/>
      <c r="G504" s="143"/>
      <c r="H504" s="143"/>
      <c r="I504" s="143"/>
      <c r="J504" s="2"/>
    </row>
    <row r="505" spans="1:10" ht="15.75" customHeight="1" x14ac:dyDescent="0.25">
      <c r="A505" s="2"/>
      <c r="B505" s="2"/>
      <c r="C505" s="2"/>
      <c r="D505" s="2"/>
      <c r="E505" s="2"/>
      <c r="F505" s="2"/>
      <c r="G505" s="143"/>
      <c r="H505" s="143"/>
      <c r="I505" s="143"/>
      <c r="J505" s="2"/>
    </row>
    <row r="506" spans="1:10" ht="15.75" customHeight="1" x14ac:dyDescent="0.25">
      <c r="A506" s="2"/>
      <c r="B506" s="2"/>
      <c r="C506" s="2"/>
      <c r="D506" s="2"/>
      <c r="E506" s="2"/>
      <c r="F506" s="2"/>
      <c r="G506" s="143"/>
      <c r="H506" s="143"/>
      <c r="I506" s="143"/>
      <c r="J506" s="2"/>
    </row>
    <row r="507" spans="1:10" ht="15.75" customHeight="1" x14ac:dyDescent="0.25">
      <c r="A507" s="2"/>
      <c r="B507" s="2"/>
      <c r="C507" s="2"/>
      <c r="D507" s="2"/>
      <c r="E507" s="2"/>
      <c r="F507" s="2"/>
      <c r="G507" s="143"/>
      <c r="H507" s="143"/>
      <c r="I507" s="143"/>
      <c r="J507" s="2"/>
    </row>
    <row r="508" spans="1:10" ht="15.75" customHeight="1" x14ac:dyDescent="0.25">
      <c r="A508" s="2"/>
      <c r="B508" s="2"/>
      <c r="C508" s="2"/>
      <c r="D508" s="2"/>
      <c r="E508" s="2"/>
      <c r="F508" s="2"/>
      <c r="G508" s="143"/>
      <c r="H508" s="143"/>
      <c r="I508" s="143"/>
      <c r="J508" s="2"/>
    </row>
    <row r="509" spans="1:10" ht="15.75" customHeight="1" x14ac:dyDescent="0.25">
      <c r="A509" s="2"/>
      <c r="B509" s="2"/>
      <c r="C509" s="2"/>
      <c r="D509" s="2"/>
      <c r="E509" s="2"/>
      <c r="F509" s="2"/>
      <c r="G509" s="143"/>
      <c r="H509" s="143"/>
      <c r="I509" s="143"/>
      <c r="J509" s="2"/>
    </row>
    <row r="510" spans="1:10" ht="15.75" customHeight="1" x14ac:dyDescent="0.25">
      <c r="A510" s="2"/>
      <c r="B510" s="2"/>
      <c r="C510" s="2"/>
      <c r="D510" s="2"/>
      <c r="E510" s="2"/>
      <c r="F510" s="2"/>
      <c r="G510" s="143"/>
      <c r="H510" s="143"/>
      <c r="I510" s="143"/>
      <c r="J510" s="2"/>
    </row>
    <row r="511" spans="1:10" ht="15.75" customHeight="1" x14ac:dyDescent="0.25">
      <c r="A511" s="2"/>
      <c r="B511" s="2"/>
      <c r="C511" s="2"/>
      <c r="D511" s="2"/>
      <c r="E511" s="2"/>
      <c r="F511" s="2"/>
      <c r="G511" s="143"/>
      <c r="H511" s="143"/>
      <c r="I511" s="143"/>
      <c r="J511" s="2"/>
    </row>
    <row r="512" spans="1:10" ht="15.75" customHeight="1" x14ac:dyDescent="0.25">
      <c r="A512" s="2"/>
      <c r="B512" s="2"/>
      <c r="C512" s="2"/>
      <c r="D512" s="2"/>
      <c r="E512" s="2"/>
      <c r="F512" s="2"/>
      <c r="G512" s="143"/>
      <c r="H512" s="143"/>
      <c r="I512" s="143"/>
      <c r="J512" s="2"/>
    </row>
    <row r="513" spans="1:10" ht="15.75" customHeight="1" x14ac:dyDescent="0.25">
      <c r="A513" s="2"/>
      <c r="B513" s="2"/>
      <c r="C513" s="2"/>
      <c r="D513" s="2"/>
      <c r="E513" s="2"/>
      <c r="F513" s="2"/>
      <c r="G513" s="143"/>
      <c r="H513" s="143"/>
      <c r="I513" s="143"/>
      <c r="J513" s="2"/>
    </row>
    <row r="514" spans="1:10" ht="15.75" customHeight="1" x14ac:dyDescent="0.25">
      <c r="A514" s="2"/>
      <c r="B514" s="2"/>
      <c r="C514" s="2"/>
      <c r="D514" s="2"/>
      <c r="E514" s="2"/>
      <c r="F514" s="2"/>
      <c r="G514" s="143"/>
      <c r="H514" s="143"/>
      <c r="I514" s="143"/>
      <c r="J514" s="2"/>
    </row>
    <row r="515" spans="1:10" ht="15.75" customHeight="1" x14ac:dyDescent="0.25">
      <c r="A515" s="2"/>
      <c r="B515" s="2"/>
      <c r="C515" s="2"/>
      <c r="D515" s="2"/>
      <c r="E515" s="2"/>
      <c r="F515" s="2"/>
      <c r="G515" s="143"/>
      <c r="H515" s="143"/>
      <c r="I515" s="143"/>
      <c r="J515" s="2"/>
    </row>
    <row r="516" spans="1:10" ht="15.75" customHeight="1" x14ac:dyDescent="0.25">
      <c r="A516" s="2"/>
      <c r="B516" s="2"/>
      <c r="C516" s="2"/>
      <c r="D516" s="2"/>
      <c r="E516" s="2"/>
      <c r="F516" s="2"/>
      <c r="G516" s="143"/>
      <c r="H516" s="143"/>
      <c r="I516" s="143"/>
      <c r="J516" s="2"/>
    </row>
    <row r="517" spans="1:10" ht="15.75" customHeight="1" x14ac:dyDescent="0.25">
      <c r="A517" s="2"/>
      <c r="B517" s="2"/>
      <c r="C517" s="2"/>
      <c r="D517" s="2"/>
      <c r="E517" s="2"/>
      <c r="F517" s="2"/>
      <c r="G517" s="143"/>
      <c r="H517" s="143"/>
      <c r="I517" s="143"/>
      <c r="J517" s="2"/>
    </row>
    <row r="518" spans="1:10" ht="15.75" customHeight="1" x14ac:dyDescent="0.25">
      <c r="A518" s="2"/>
      <c r="B518" s="2"/>
      <c r="C518" s="2"/>
      <c r="D518" s="2"/>
      <c r="E518" s="2"/>
      <c r="F518" s="2"/>
      <c r="G518" s="143"/>
      <c r="H518" s="143"/>
      <c r="I518" s="143"/>
      <c r="J518" s="2"/>
    </row>
    <row r="519" spans="1:10" ht="15.75" customHeight="1" x14ac:dyDescent="0.25">
      <c r="A519" s="2"/>
      <c r="B519" s="2"/>
      <c r="C519" s="2"/>
      <c r="D519" s="2"/>
      <c r="E519" s="2"/>
      <c r="F519" s="2"/>
      <c r="G519" s="143"/>
      <c r="H519" s="143"/>
      <c r="I519" s="143"/>
      <c r="J519" s="2"/>
    </row>
    <row r="520" spans="1:10" ht="15.75" customHeight="1" x14ac:dyDescent="0.25">
      <c r="A520" s="2"/>
      <c r="B520" s="2"/>
      <c r="C520" s="2"/>
      <c r="D520" s="2"/>
      <c r="E520" s="2"/>
      <c r="F520" s="2"/>
      <c r="G520" s="143"/>
      <c r="H520" s="143"/>
      <c r="I520" s="143"/>
      <c r="J520" s="2"/>
    </row>
    <row r="521" spans="1:10" ht="15.75" customHeight="1" x14ac:dyDescent="0.25">
      <c r="A521" s="2"/>
      <c r="B521" s="2"/>
      <c r="C521" s="2"/>
      <c r="D521" s="2"/>
      <c r="E521" s="2"/>
      <c r="F521" s="2"/>
      <c r="G521" s="143"/>
      <c r="H521" s="143"/>
      <c r="I521" s="143"/>
      <c r="J521" s="2"/>
    </row>
    <row r="522" spans="1:10" ht="15.75" customHeight="1" x14ac:dyDescent="0.25">
      <c r="A522" s="2"/>
      <c r="B522" s="2"/>
      <c r="C522" s="2"/>
      <c r="D522" s="2"/>
      <c r="E522" s="2"/>
      <c r="F522" s="2"/>
      <c r="G522" s="143"/>
      <c r="H522" s="143"/>
      <c r="I522" s="143"/>
      <c r="J522" s="2"/>
    </row>
    <row r="523" spans="1:10" ht="15.75" customHeight="1" x14ac:dyDescent="0.25">
      <c r="A523" s="2"/>
      <c r="B523" s="2"/>
      <c r="C523" s="2"/>
      <c r="D523" s="2"/>
      <c r="E523" s="2"/>
      <c r="F523" s="2"/>
      <c r="G523" s="143"/>
      <c r="H523" s="143"/>
      <c r="I523" s="143"/>
      <c r="J523" s="2"/>
    </row>
    <row r="524" spans="1:10" ht="15.75" customHeight="1" x14ac:dyDescent="0.25">
      <c r="A524" s="2"/>
      <c r="B524" s="2"/>
      <c r="C524" s="2"/>
      <c r="D524" s="2"/>
      <c r="E524" s="2"/>
      <c r="F524" s="2"/>
      <c r="G524" s="143"/>
      <c r="H524" s="143"/>
      <c r="I524" s="143"/>
      <c r="J524" s="2"/>
    </row>
    <row r="525" spans="1:10" ht="15.75" customHeight="1" x14ac:dyDescent="0.25">
      <c r="A525" s="2"/>
      <c r="B525" s="2"/>
      <c r="C525" s="2"/>
      <c r="D525" s="2"/>
      <c r="E525" s="2"/>
      <c r="F525" s="2"/>
      <c r="G525" s="143"/>
      <c r="H525" s="143"/>
      <c r="I525" s="143"/>
      <c r="J525" s="2"/>
    </row>
    <row r="526" spans="1:10" ht="15.75" customHeight="1" x14ac:dyDescent="0.25">
      <c r="A526" s="2"/>
      <c r="B526" s="2"/>
      <c r="C526" s="2"/>
      <c r="D526" s="2"/>
      <c r="E526" s="2"/>
      <c r="F526" s="2"/>
      <c r="G526" s="143"/>
      <c r="H526" s="143"/>
      <c r="I526" s="143"/>
      <c r="J526" s="2"/>
    </row>
    <row r="527" spans="1:10" ht="15.75" customHeight="1" x14ac:dyDescent="0.25">
      <c r="A527" s="2"/>
      <c r="B527" s="2"/>
      <c r="C527" s="2"/>
      <c r="D527" s="2"/>
      <c r="E527" s="2"/>
      <c r="F527" s="2"/>
      <c r="G527" s="143"/>
      <c r="H527" s="143"/>
      <c r="I527" s="143"/>
      <c r="J527" s="2"/>
    </row>
    <row r="528" spans="1:10" ht="15.75" customHeight="1" x14ac:dyDescent="0.25">
      <c r="A528" s="2"/>
      <c r="B528" s="2"/>
      <c r="C528" s="2"/>
      <c r="D528" s="2"/>
      <c r="E528" s="2"/>
      <c r="F528" s="2"/>
      <c r="G528" s="143"/>
      <c r="H528" s="143"/>
      <c r="I528" s="143"/>
      <c r="J528" s="2"/>
    </row>
    <row r="529" spans="1:10" ht="15.75" customHeight="1" x14ac:dyDescent="0.25">
      <c r="A529" s="2"/>
      <c r="B529" s="2"/>
      <c r="C529" s="2"/>
      <c r="D529" s="2"/>
      <c r="E529" s="2"/>
      <c r="F529" s="2"/>
      <c r="G529" s="143"/>
      <c r="H529" s="143"/>
      <c r="I529" s="143"/>
      <c r="J529" s="2"/>
    </row>
    <row r="530" spans="1:10" ht="15.75" customHeight="1" x14ac:dyDescent="0.25">
      <c r="A530" s="2"/>
      <c r="B530" s="2"/>
      <c r="C530" s="2"/>
      <c r="D530" s="2"/>
      <c r="E530" s="2"/>
      <c r="F530" s="2"/>
      <c r="G530" s="143"/>
      <c r="H530" s="143"/>
      <c r="I530" s="143"/>
      <c r="J530" s="2"/>
    </row>
    <row r="531" spans="1:10" ht="15.75" customHeight="1" x14ac:dyDescent="0.25">
      <c r="A531" s="2"/>
      <c r="B531" s="2"/>
      <c r="C531" s="2"/>
      <c r="D531" s="2"/>
      <c r="E531" s="2"/>
      <c r="F531" s="2"/>
      <c r="G531" s="143"/>
      <c r="H531" s="143"/>
      <c r="I531" s="143"/>
      <c r="J531" s="2"/>
    </row>
    <row r="532" spans="1:10" ht="15.75" customHeight="1" x14ac:dyDescent="0.25">
      <c r="A532" s="2"/>
      <c r="B532" s="2"/>
      <c r="C532" s="2"/>
      <c r="D532" s="2"/>
      <c r="E532" s="2"/>
      <c r="F532" s="2"/>
      <c r="G532" s="143"/>
      <c r="H532" s="143"/>
      <c r="I532" s="143"/>
      <c r="J532" s="2"/>
    </row>
    <row r="533" spans="1:10" ht="15.75" customHeight="1" x14ac:dyDescent="0.25">
      <c r="A533" s="2"/>
      <c r="B533" s="2"/>
      <c r="C533" s="2"/>
      <c r="D533" s="2"/>
      <c r="E533" s="2"/>
      <c r="F533" s="2"/>
      <c r="G533" s="143"/>
      <c r="H533" s="143"/>
      <c r="I533" s="143"/>
      <c r="J533" s="2"/>
    </row>
    <row r="534" spans="1:10" ht="15.75" customHeight="1" x14ac:dyDescent="0.25">
      <c r="A534" s="2"/>
      <c r="B534" s="2"/>
      <c r="C534" s="2"/>
      <c r="D534" s="2"/>
      <c r="E534" s="2"/>
      <c r="F534" s="2"/>
      <c r="G534" s="143"/>
      <c r="H534" s="143"/>
      <c r="I534" s="143"/>
      <c r="J534" s="2"/>
    </row>
    <row r="535" spans="1:10" ht="15.75" customHeight="1" x14ac:dyDescent="0.25">
      <c r="A535" s="2"/>
      <c r="B535" s="2"/>
      <c r="C535" s="2"/>
      <c r="D535" s="2"/>
      <c r="E535" s="2"/>
      <c r="F535" s="2"/>
      <c r="G535" s="143"/>
      <c r="H535" s="143"/>
      <c r="I535" s="143"/>
      <c r="J535" s="2"/>
    </row>
    <row r="536" spans="1:10" ht="15.75" customHeight="1" x14ac:dyDescent="0.25">
      <c r="A536" s="2"/>
      <c r="B536" s="2"/>
      <c r="C536" s="2"/>
      <c r="D536" s="2"/>
      <c r="E536" s="2"/>
      <c r="F536" s="2"/>
      <c r="G536" s="143"/>
      <c r="H536" s="143"/>
      <c r="I536" s="143"/>
      <c r="J536" s="2"/>
    </row>
    <row r="537" spans="1:10" ht="15.75" customHeight="1" x14ac:dyDescent="0.25">
      <c r="A537" s="2"/>
      <c r="B537" s="2"/>
      <c r="C537" s="2"/>
      <c r="D537" s="2"/>
      <c r="E537" s="2"/>
      <c r="F537" s="2"/>
      <c r="G537" s="143"/>
      <c r="H537" s="143"/>
      <c r="I537" s="143"/>
      <c r="J537" s="2"/>
    </row>
    <row r="538" spans="1:10" ht="15.75" customHeight="1" x14ac:dyDescent="0.25">
      <c r="A538" s="2"/>
      <c r="B538" s="2"/>
      <c r="C538" s="2"/>
      <c r="D538" s="2"/>
      <c r="E538" s="2"/>
      <c r="F538" s="2"/>
      <c r="G538" s="143"/>
      <c r="H538" s="143"/>
      <c r="I538" s="143"/>
      <c r="J538" s="2"/>
    </row>
    <row r="539" spans="1:10" ht="15.75" customHeight="1" x14ac:dyDescent="0.25">
      <c r="A539" s="2"/>
      <c r="B539" s="2"/>
      <c r="C539" s="2"/>
      <c r="D539" s="2"/>
      <c r="E539" s="2"/>
      <c r="F539" s="2"/>
      <c r="G539" s="143"/>
      <c r="H539" s="143"/>
      <c r="I539" s="143"/>
      <c r="J539" s="2"/>
    </row>
    <row r="540" spans="1:10" ht="15.75" customHeight="1" x14ac:dyDescent="0.25">
      <c r="A540" s="2"/>
      <c r="B540" s="2"/>
      <c r="C540" s="2"/>
      <c r="D540" s="2"/>
      <c r="E540" s="2"/>
      <c r="F540" s="2"/>
      <c r="G540" s="143"/>
      <c r="H540" s="143"/>
      <c r="I540" s="143"/>
      <c r="J540" s="2"/>
    </row>
    <row r="541" spans="1:10" ht="15.75" customHeight="1" x14ac:dyDescent="0.25">
      <c r="A541" s="2"/>
      <c r="B541" s="2"/>
      <c r="C541" s="2"/>
      <c r="D541" s="2"/>
      <c r="E541" s="2"/>
      <c r="F541" s="2"/>
      <c r="G541" s="143"/>
      <c r="H541" s="143"/>
      <c r="I541" s="143"/>
      <c r="J541" s="2"/>
    </row>
    <row r="542" spans="1:10" ht="15.75" customHeight="1" x14ac:dyDescent="0.25">
      <c r="A542" s="2"/>
      <c r="B542" s="2"/>
      <c r="C542" s="2"/>
      <c r="D542" s="2"/>
      <c r="E542" s="2"/>
      <c r="F542" s="2"/>
      <c r="G542" s="143"/>
      <c r="H542" s="143"/>
      <c r="I542" s="143"/>
      <c r="J542" s="2"/>
    </row>
    <row r="543" spans="1:10" ht="15.75" customHeight="1" x14ac:dyDescent="0.25">
      <c r="A543" s="2"/>
      <c r="B543" s="2"/>
      <c r="C543" s="2"/>
      <c r="D543" s="2"/>
      <c r="E543" s="2"/>
      <c r="F543" s="2"/>
      <c r="G543" s="143"/>
      <c r="H543" s="143"/>
      <c r="I543" s="143"/>
      <c r="J543" s="2"/>
    </row>
    <row r="544" spans="1:10" ht="15.75" customHeight="1" x14ac:dyDescent="0.25">
      <c r="A544" s="2"/>
      <c r="B544" s="2"/>
      <c r="C544" s="2"/>
      <c r="D544" s="2"/>
      <c r="E544" s="2"/>
      <c r="F544" s="2"/>
      <c r="G544" s="143"/>
      <c r="H544" s="143"/>
      <c r="I544" s="143"/>
      <c r="J544" s="2"/>
    </row>
    <row r="545" spans="1:10" ht="15.75" customHeight="1" x14ac:dyDescent="0.25">
      <c r="A545" s="2"/>
      <c r="B545" s="2"/>
      <c r="C545" s="2"/>
      <c r="D545" s="2"/>
      <c r="E545" s="2"/>
      <c r="F545" s="2"/>
      <c r="G545" s="143"/>
      <c r="H545" s="143"/>
      <c r="I545" s="143"/>
      <c r="J545" s="2"/>
    </row>
    <row r="546" spans="1:10" ht="15.75" customHeight="1" x14ac:dyDescent="0.25">
      <c r="A546" s="2"/>
      <c r="B546" s="2"/>
      <c r="C546" s="2"/>
      <c r="D546" s="2"/>
      <c r="E546" s="2"/>
      <c r="F546" s="2"/>
      <c r="G546" s="143"/>
      <c r="H546" s="143"/>
      <c r="I546" s="143"/>
      <c r="J546" s="2"/>
    </row>
    <row r="547" spans="1:10" ht="15.75" customHeight="1" x14ac:dyDescent="0.25">
      <c r="A547" s="2"/>
      <c r="B547" s="2"/>
      <c r="C547" s="2"/>
      <c r="D547" s="2"/>
      <c r="E547" s="2"/>
      <c r="F547" s="2"/>
      <c r="G547" s="143"/>
      <c r="H547" s="143"/>
      <c r="I547" s="143"/>
      <c r="J547" s="2"/>
    </row>
    <row r="548" spans="1:10" ht="15.75" customHeight="1" x14ac:dyDescent="0.25">
      <c r="A548" s="2"/>
      <c r="B548" s="2"/>
      <c r="C548" s="2"/>
      <c r="D548" s="2"/>
      <c r="E548" s="2"/>
      <c r="F548" s="2"/>
      <c r="G548" s="143"/>
      <c r="H548" s="143"/>
      <c r="I548" s="143"/>
      <c r="J548" s="2"/>
    </row>
    <row r="549" spans="1:10" ht="15.75" customHeight="1" x14ac:dyDescent="0.25">
      <c r="A549" s="2"/>
      <c r="B549" s="2"/>
      <c r="C549" s="2"/>
      <c r="D549" s="2"/>
      <c r="E549" s="2"/>
      <c r="F549" s="2"/>
      <c r="G549" s="143"/>
      <c r="H549" s="143"/>
      <c r="I549" s="143"/>
      <c r="J549" s="2"/>
    </row>
    <row r="550" spans="1:10" ht="15.75" customHeight="1" x14ac:dyDescent="0.25">
      <c r="A550" s="2"/>
      <c r="B550" s="2"/>
      <c r="C550" s="2"/>
      <c r="D550" s="2"/>
      <c r="E550" s="2"/>
      <c r="F550" s="2"/>
      <c r="G550" s="143"/>
      <c r="H550" s="143"/>
      <c r="I550" s="143"/>
      <c r="J550" s="2"/>
    </row>
    <row r="551" spans="1:10" ht="15.75" customHeight="1" x14ac:dyDescent="0.25">
      <c r="A551" s="2"/>
      <c r="B551" s="2"/>
      <c r="C551" s="2"/>
      <c r="D551" s="2"/>
      <c r="E551" s="2"/>
      <c r="F551" s="2"/>
      <c r="G551" s="143"/>
      <c r="H551" s="143"/>
      <c r="I551" s="143"/>
      <c r="J551" s="2"/>
    </row>
    <row r="552" spans="1:10" ht="15.75" customHeight="1" x14ac:dyDescent="0.25">
      <c r="A552" s="2"/>
      <c r="B552" s="2"/>
      <c r="C552" s="2"/>
      <c r="D552" s="2"/>
      <c r="E552" s="2"/>
      <c r="F552" s="2"/>
      <c r="G552" s="143"/>
      <c r="H552" s="143"/>
      <c r="I552" s="143"/>
      <c r="J552" s="2"/>
    </row>
    <row r="553" spans="1:10" ht="15.75" customHeight="1" x14ac:dyDescent="0.25">
      <c r="A553" s="2"/>
      <c r="B553" s="2"/>
      <c r="C553" s="2"/>
      <c r="D553" s="2"/>
      <c r="E553" s="2"/>
      <c r="F553" s="2"/>
      <c r="G553" s="143"/>
      <c r="H553" s="143"/>
      <c r="I553" s="143"/>
      <c r="J553" s="2"/>
    </row>
    <row r="554" spans="1:10" ht="15.75" customHeight="1" x14ac:dyDescent="0.25">
      <c r="A554" s="2"/>
      <c r="B554" s="2"/>
      <c r="C554" s="2"/>
      <c r="D554" s="2"/>
      <c r="E554" s="2"/>
      <c r="F554" s="2"/>
      <c r="G554" s="143"/>
      <c r="H554" s="143"/>
      <c r="I554" s="143"/>
      <c r="J554" s="2"/>
    </row>
    <row r="555" spans="1:10" ht="15.75" customHeight="1" x14ac:dyDescent="0.25">
      <c r="A555" s="2"/>
      <c r="B555" s="2"/>
      <c r="C555" s="2"/>
      <c r="D555" s="2"/>
      <c r="E555" s="2"/>
      <c r="F555" s="2"/>
      <c r="G555" s="143"/>
      <c r="H555" s="143"/>
      <c r="I555" s="143"/>
      <c r="J555" s="2"/>
    </row>
    <row r="556" spans="1:10" ht="15.75" customHeight="1" x14ac:dyDescent="0.25">
      <c r="A556" s="2"/>
      <c r="B556" s="2"/>
      <c r="C556" s="2"/>
      <c r="D556" s="2"/>
      <c r="E556" s="2"/>
      <c r="F556" s="2"/>
      <c r="G556" s="143"/>
      <c r="H556" s="143"/>
      <c r="I556" s="143"/>
      <c r="J556" s="2"/>
    </row>
    <row r="557" spans="1:10" ht="15.75" customHeight="1" x14ac:dyDescent="0.25">
      <c r="A557" s="2"/>
      <c r="B557" s="2"/>
      <c r="C557" s="2"/>
      <c r="D557" s="2"/>
      <c r="E557" s="2"/>
      <c r="F557" s="2"/>
      <c r="G557" s="143"/>
      <c r="H557" s="143"/>
      <c r="I557" s="143"/>
      <c r="J557" s="2"/>
    </row>
    <row r="558" spans="1:10" ht="15.75" customHeight="1" x14ac:dyDescent="0.25">
      <c r="A558" s="2"/>
      <c r="B558" s="2"/>
      <c r="C558" s="2"/>
      <c r="D558" s="2"/>
      <c r="E558" s="2"/>
      <c r="F558" s="2"/>
      <c r="G558" s="143"/>
      <c r="H558" s="143"/>
      <c r="I558" s="143"/>
      <c r="J558" s="2"/>
    </row>
    <row r="559" spans="1:10" ht="15.75" customHeight="1" x14ac:dyDescent="0.25">
      <c r="A559" s="2"/>
      <c r="B559" s="2"/>
      <c r="C559" s="2"/>
      <c r="D559" s="2"/>
      <c r="E559" s="2"/>
      <c r="F559" s="2"/>
      <c r="G559" s="143"/>
      <c r="H559" s="143"/>
      <c r="I559" s="143"/>
      <c r="J559" s="2"/>
    </row>
    <row r="560" spans="1:10" ht="15.75" customHeight="1" x14ac:dyDescent="0.25">
      <c r="A560" s="2"/>
      <c r="B560" s="2"/>
      <c r="C560" s="2"/>
      <c r="D560" s="2"/>
      <c r="E560" s="2"/>
      <c r="F560" s="2"/>
      <c r="G560" s="143"/>
      <c r="H560" s="143"/>
      <c r="I560" s="143"/>
      <c r="J560" s="2"/>
    </row>
    <row r="561" spans="1:10" ht="15.75" customHeight="1" x14ac:dyDescent="0.25">
      <c r="A561" s="2"/>
      <c r="B561" s="2"/>
      <c r="C561" s="2"/>
      <c r="D561" s="2"/>
      <c r="E561" s="2"/>
      <c r="F561" s="2"/>
      <c r="G561" s="143"/>
      <c r="H561" s="143"/>
      <c r="I561" s="143"/>
      <c r="J561" s="2"/>
    </row>
    <row r="562" spans="1:10" ht="15.75" customHeight="1" x14ac:dyDescent="0.25">
      <c r="A562" s="2"/>
      <c r="B562" s="2"/>
      <c r="C562" s="2"/>
      <c r="D562" s="2"/>
      <c r="E562" s="2"/>
      <c r="F562" s="2"/>
      <c r="G562" s="143"/>
      <c r="H562" s="143"/>
      <c r="I562" s="143"/>
      <c r="J562" s="2"/>
    </row>
    <row r="563" spans="1:10" ht="15.75" customHeight="1" x14ac:dyDescent="0.25">
      <c r="A563" s="2"/>
      <c r="B563" s="2"/>
      <c r="C563" s="2"/>
      <c r="D563" s="2"/>
      <c r="E563" s="2"/>
      <c r="F563" s="2"/>
      <c r="G563" s="143"/>
      <c r="H563" s="143"/>
      <c r="I563" s="143"/>
      <c r="J563" s="2"/>
    </row>
    <row r="564" spans="1:10" ht="15.75" customHeight="1" x14ac:dyDescent="0.25">
      <c r="A564" s="2"/>
      <c r="B564" s="2"/>
      <c r="C564" s="2"/>
      <c r="D564" s="2"/>
      <c r="E564" s="2"/>
      <c r="F564" s="2"/>
      <c r="G564" s="143"/>
      <c r="H564" s="143"/>
      <c r="I564" s="143"/>
      <c r="J564" s="2"/>
    </row>
    <row r="565" spans="1:10" ht="15.75" customHeight="1" x14ac:dyDescent="0.25">
      <c r="A565" s="2"/>
      <c r="B565" s="2"/>
      <c r="C565" s="2"/>
      <c r="D565" s="2"/>
      <c r="E565" s="2"/>
      <c r="F565" s="2"/>
      <c r="G565" s="143"/>
      <c r="H565" s="143"/>
      <c r="I565" s="143"/>
      <c r="J565" s="2"/>
    </row>
    <row r="566" spans="1:10" ht="15.75" customHeight="1" x14ac:dyDescent="0.25">
      <c r="A566" s="2"/>
      <c r="B566" s="2"/>
      <c r="C566" s="2"/>
      <c r="D566" s="2"/>
      <c r="E566" s="2"/>
      <c r="F566" s="2"/>
      <c r="G566" s="143"/>
      <c r="H566" s="143"/>
      <c r="I566" s="143"/>
      <c r="J566" s="2"/>
    </row>
    <row r="567" spans="1:10" ht="15.75" customHeight="1" x14ac:dyDescent="0.25">
      <c r="A567" s="2"/>
      <c r="B567" s="2"/>
      <c r="C567" s="2"/>
      <c r="D567" s="2"/>
      <c r="E567" s="2"/>
      <c r="F567" s="2"/>
      <c r="G567" s="143"/>
      <c r="H567" s="143"/>
      <c r="I567" s="143"/>
      <c r="J567" s="2"/>
    </row>
    <row r="568" spans="1:10" ht="15.75" customHeight="1" x14ac:dyDescent="0.25">
      <c r="A568" s="2"/>
      <c r="B568" s="2"/>
      <c r="C568" s="2"/>
      <c r="D568" s="2"/>
      <c r="E568" s="2"/>
      <c r="F568" s="2"/>
      <c r="G568" s="143"/>
      <c r="H568" s="143"/>
      <c r="I568" s="143"/>
      <c r="J568" s="2"/>
    </row>
    <row r="569" spans="1:10" ht="15.75" customHeight="1" x14ac:dyDescent="0.25">
      <c r="A569" s="2"/>
      <c r="B569" s="2"/>
      <c r="C569" s="2"/>
      <c r="D569" s="2"/>
      <c r="E569" s="2"/>
      <c r="F569" s="2"/>
      <c r="G569" s="143"/>
      <c r="H569" s="143"/>
      <c r="I569" s="143"/>
      <c r="J569" s="2"/>
    </row>
    <row r="570" spans="1:10" ht="15.75" customHeight="1" x14ac:dyDescent="0.25">
      <c r="A570" s="2"/>
      <c r="B570" s="2"/>
      <c r="C570" s="2"/>
      <c r="D570" s="2"/>
      <c r="E570" s="2"/>
      <c r="F570" s="2"/>
      <c r="G570" s="143"/>
      <c r="H570" s="143"/>
      <c r="I570" s="143"/>
      <c r="J570" s="2"/>
    </row>
    <row r="571" spans="1:10" ht="15.75" customHeight="1" x14ac:dyDescent="0.25">
      <c r="A571" s="2"/>
      <c r="B571" s="2"/>
      <c r="C571" s="2"/>
      <c r="D571" s="2"/>
      <c r="E571" s="2"/>
      <c r="F571" s="2"/>
      <c r="G571" s="143"/>
      <c r="H571" s="143"/>
      <c r="I571" s="143"/>
      <c r="J571" s="2"/>
    </row>
    <row r="572" spans="1:10" ht="15.75" customHeight="1" x14ac:dyDescent="0.25">
      <c r="A572" s="2"/>
      <c r="B572" s="2"/>
      <c r="C572" s="2"/>
      <c r="D572" s="2"/>
      <c r="E572" s="2"/>
      <c r="F572" s="2"/>
      <c r="G572" s="143"/>
      <c r="H572" s="143"/>
      <c r="I572" s="143"/>
      <c r="J572" s="2"/>
    </row>
    <row r="573" spans="1:10" ht="15.75" customHeight="1" x14ac:dyDescent="0.25">
      <c r="A573" s="2"/>
      <c r="B573" s="2"/>
      <c r="C573" s="2"/>
      <c r="D573" s="2"/>
      <c r="E573" s="2"/>
      <c r="F573" s="2"/>
      <c r="G573" s="143"/>
      <c r="H573" s="143"/>
      <c r="I573" s="143"/>
      <c r="J573" s="2"/>
    </row>
    <row r="574" spans="1:10" ht="15.75" customHeight="1" x14ac:dyDescent="0.25">
      <c r="A574" s="2"/>
      <c r="B574" s="2"/>
      <c r="C574" s="2"/>
      <c r="D574" s="2"/>
      <c r="E574" s="2"/>
      <c r="F574" s="2"/>
      <c r="G574" s="143"/>
      <c r="H574" s="143"/>
      <c r="I574" s="143"/>
      <c r="J574" s="2"/>
    </row>
    <row r="575" spans="1:10" ht="15.75" customHeight="1" x14ac:dyDescent="0.25">
      <c r="A575" s="2"/>
      <c r="B575" s="2"/>
      <c r="C575" s="2"/>
      <c r="D575" s="2"/>
      <c r="E575" s="2"/>
      <c r="F575" s="2"/>
      <c r="G575" s="143"/>
      <c r="H575" s="143"/>
      <c r="I575" s="143"/>
      <c r="J575" s="2"/>
    </row>
    <row r="576" spans="1:10" ht="15.75" customHeight="1" x14ac:dyDescent="0.25">
      <c r="A576" s="2"/>
      <c r="B576" s="2"/>
      <c r="C576" s="2"/>
      <c r="D576" s="2"/>
      <c r="E576" s="2"/>
      <c r="F576" s="2"/>
      <c r="G576" s="143"/>
      <c r="H576" s="143"/>
      <c r="I576" s="143"/>
      <c r="J576" s="2"/>
    </row>
    <row r="577" spans="1:10" ht="15.75" customHeight="1" x14ac:dyDescent="0.25">
      <c r="A577" s="2"/>
      <c r="B577" s="2"/>
      <c r="C577" s="2"/>
      <c r="D577" s="2"/>
      <c r="E577" s="2"/>
      <c r="F577" s="2"/>
      <c r="G577" s="143"/>
      <c r="H577" s="143"/>
      <c r="I577" s="143"/>
      <c r="J577" s="2"/>
    </row>
    <row r="578" spans="1:10" ht="15.75" customHeight="1" x14ac:dyDescent="0.25">
      <c r="A578" s="2"/>
      <c r="B578" s="2"/>
      <c r="C578" s="2"/>
      <c r="D578" s="2"/>
      <c r="E578" s="2"/>
      <c r="F578" s="2"/>
      <c r="G578" s="143"/>
      <c r="H578" s="143"/>
      <c r="I578" s="143"/>
      <c r="J578" s="2"/>
    </row>
    <row r="579" spans="1:10" ht="15.75" customHeight="1" x14ac:dyDescent="0.25">
      <c r="A579" s="2"/>
      <c r="B579" s="2"/>
      <c r="C579" s="2"/>
      <c r="D579" s="2"/>
      <c r="E579" s="2"/>
      <c r="F579" s="2"/>
      <c r="G579" s="143"/>
      <c r="H579" s="143"/>
      <c r="I579" s="143"/>
      <c r="J579" s="2"/>
    </row>
    <row r="580" spans="1:10" ht="15.75" customHeight="1" x14ac:dyDescent="0.25">
      <c r="A580" s="2"/>
      <c r="B580" s="2"/>
      <c r="C580" s="2"/>
      <c r="D580" s="2"/>
      <c r="E580" s="2"/>
      <c r="F580" s="2"/>
      <c r="G580" s="143"/>
      <c r="H580" s="143"/>
      <c r="I580" s="143"/>
      <c r="J580" s="2"/>
    </row>
    <row r="581" spans="1:10" ht="15.75" customHeight="1" x14ac:dyDescent="0.25">
      <c r="A581" s="2"/>
      <c r="B581" s="2"/>
      <c r="C581" s="2"/>
      <c r="D581" s="2"/>
      <c r="E581" s="2"/>
      <c r="F581" s="2"/>
      <c r="G581" s="143"/>
      <c r="H581" s="143"/>
      <c r="I581" s="143"/>
      <c r="J581" s="2"/>
    </row>
    <row r="582" spans="1:10" ht="15.75" customHeight="1" x14ac:dyDescent="0.25">
      <c r="A582" s="2"/>
      <c r="B582" s="2"/>
      <c r="C582" s="2"/>
      <c r="D582" s="2"/>
      <c r="E582" s="2"/>
      <c r="F582" s="2"/>
      <c r="G582" s="143"/>
      <c r="H582" s="143"/>
      <c r="I582" s="143"/>
      <c r="J582" s="2"/>
    </row>
    <row r="583" spans="1:10" ht="15.75" customHeight="1" x14ac:dyDescent="0.25">
      <c r="A583" s="2"/>
      <c r="B583" s="2"/>
      <c r="C583" s="2"/>
      <c r="D583" s="2"/>
      <c r="E583" s="2"/>
      <c r="F583" s="2"/>
      <c r="G583" s="143"/>
      <c r="H583" s="143"/>
      <c r="I583" s="143"/>
      <c r="J583" s="2"/>
    </row>
    <row r="584" spans="1:10" ht="15.75" customHeight="1" x14ac:dyDescent="0.25">
      <c r="A584" s="2"/>
      <c r="B584" s="2"/>
      <c r="C584" s="2"/>
      <c r="D584" s="2"/>
      <c r="E584" s="2"/>
      <c r="F584" s="2"/>
      <c r="G584" s="143"/>
      <c r="H584" s="143"/>
      <c r="I584" s="143"/>
      <c r="J584" s="2"/>
    </row>
    <row r="585" spans="1:10" ht="15.75" customHeight="1" x14ac:dyDescent="0.25">
      <c r="A585" s="2"/>
      <c r="B585" s="2"/>
      <c r="C585" s="2"/>
      <c r="D585" s="2"/>
      <c r="E585" s="2"/>
      <c r="F585" s="2"/>
      <c r="G585" s="143"/>
      <c r="H585" s="143"/>
      <c r="I585" s="143"/>
      <c r="J585" s="2"/>
    </row>
    <row r="586" spans="1:10" ht="15.75" customHeight="1" x14ac:dyDescent="0.25">
      <c r="A586" s="2"/>
      <c r="B586" s="2"/>
      <c r="C586" s="2"/>
      <c r="D586" s="2"/>
      <c r="E586" s="2"/>
      <c r="F586" s="2"/>
      <c r="G586" s="143"/>
      <c r="H586" s="143"/>
      <c r="I586" s="143"/>
      <c r="J586" s="2"/>
    </row>
    <row r="587" spans="1:10" ht="15.75" customHeight="1" x14ac:dyDescent="0.25">
      <c r="A587" s="2"/>
      <c r="B587" s="2"/>
      <c r="C587" s="2"/>
      <c r="D587" s="2"/>
      <c r="E587" s="2"/>
      <c r="F587" s="2"/>
      <c r="G587" s="143"/>
      <c r="H587" s="143"/>
      <c r="I587" s="143"/>
      <c r="J587" s="2"/>
    </row>
    <row r="588" spans="1:10" ht="15.75" customHeight="1" x14ac:dyDescent="0.25">
      <c r="A588" s="2"/>
      <c r="B588" s="2"/>
      <c r="C588" s="2"/>
      <c r="D588" s="2"/>
      <c r="E588" s="2"/>
      <c r="F588" s="2"/>
      <c r="G588" s="143"/>
      <c r="H588" s="143"/>
      <c r="I588" s="143"/>
      <c r="J588" s="2"/>
    </row>
    <row r="589" spans="1:10" ht="15.75" customHeight="1" x14ac:dyDescent="0.25">
      <c r="A589" s="2"/>
      <c r="B589" s="2"/>
      <c r="C589" s="2"/>
      <c r="D589" s="2"/>
      <c r="E589" s="2"/>
      <c r="F589" s="2"/>
      <c r="G589" s="143"/>
      <c r="H589" s="143"/>
      <c r="I589" s="143"/>
      <c r="J589" s="2"/>
    </row>
    <row r="590" spans="1:10" ht="15.75" customHeight="1" x14ac:dyDescent="0.25">
      <c r="A590" s="2"/>
      <c r="B590" s="2"/>
      <c r="C590" s="2"/>
      <c r="D590" s="2"/>
      <c r="E590" s="2"/>
      <c r="F590" s="2"/>
      <c r="G590" s="143"/>
      <c r="H590" s="143"/>
      <c r="I590" s="143"/>
      <c r="J590" s="2"/>
    </row>
    <row r="591" spans="1:10" ht="15.75" customHeight="1" x14ac:dyDescent="0.25">
      <c r="A591" s="2"/>
      <c r="B591" s="2"/>
      <c r="C591" s="2"/>
      <c r="D591" s="2"/>
      <c r="E591" s="2"/>
      <c r="F591" s="2"/>
      <c r="G591" s="143"/>
      <c r="H591" s="143"/>
      <c r="I591" s="143"/>
      <c r="J591" s="2"/>
    </row>
    <row r="592" spans="1:10" ht="15.75" customHeight="1" x14ac:dyDescent="0.25">
      <c r="A592" s="2"/>
      <c r="B592" s="2"/>
      <c r="C592" s="2"/>
      <c r="D592" s="2"/>
      <c r="E592" s="2"/>
      <c r="F592" s="2"/>
      <c r="G592" s="143"/>
      <c r="H592" s="143"/>
      <c r="I592" s="143"/>
      <c r="J592" s="2"/>
    </row>
    <row r="593" spans="1:10" ht="15.75" customHeight="1" x14ac:dyDescent="0.25">
      <c r="A593" s="2"/>
      <c r="B593" s="2"/>
      <c r="C593" s="2"/>
      <c r="D593" s="2"/>
      <c r="E593" s="2"/>
      <c r="F593" s="2"/>
      <c r="G593" s="143"/>
      <c r="H593" s="143"/>
      <c r="I593" s="143"/>
      <c r="J593" s="2"/>
    </row>
    <row r="594" spans="1:10" ht="15.75" customHeight="1" x14ac:dyDescent="0.25">
      <c r="A594" s="2"/>
      <c r="B594" s="2"/>
      <c r="C594" s="2"/>
      <c r="D594" s="2"/>
      <c r="E594" s="2"/>
      <c r="F594" s="2"/>
      <c r="G594" s="143"/>
      <c r="H594" s="143"/>
      <c r="I594" s="143"/>
      <c r="J594" s="2"/>
    </row>
    <row r="595" spans="1:10" ht="15.75" customHeight="1" x14ac:dyDescent="0.25">
      <c r="A595" s="2"/>
      <c r="B595" s="2"/>
      <c r="C595" s="2"/>
      <c r="D595" s="2"/>
      <c r="E595" s="2"/>
      <c r="F595" s="2"/>
      <c r="G595" s="143"/>
      <c r="H595" s="143"/>
      <c r="I595" s="143"/>
      <c r="J595" s="2"/>
    </row>
    <row r="596" spans="1:10" ht="15.75" customHeight="1" x14ac:dyDescent="0.25">
      <c r="A596" s="2"/>
      <c r="B596" s="2"/>
      <c r="C596" s="2"/>
      <c r="D596" s="2"/>
      <c r="E596" s="2"/>
      <c r="F596" s="2"/>
      <c r="G596" s="143"/>
      <c r="H596" s="143"/>
      <c r="I596" s="143"/>
      <c r="J596" s="2"/>
    </row>
    <row r="597" spans="1:10" ht="15.75" customHeight="1" x14ac:dyDescent="0.25">
      <c r="A597" s="2"/>
      <c r="B597" s="2"/>
      <c r="C597" s="2"/>
      <c r="D597" s="2"/>
      <c r="E597" s="2"/>
      <c r="F597" s="2"/>
      <c r="G597" s="143"/>
      <c r="H597" s="143"/>
      <c r="I597" s="143"/>
      <c r="J597" s="2"/>
    </row>
    <row r="598" spans="1:10" ht="15.75" customHeight="1" x14ac:dyDescent="0.25">
      <c r="A598" s="2"/>
      <c r="B598" s="2"/>
      <c r="C598" s="2"/>
      <c r="D598" s="2"/>
      <c r="E598" s="2"/>
      <c r="F598" s="2"/>
      <c r="G598" s="143"/>
      <c r="H598" s="143"/>
      <c r="I598" s="143"/>
      <c r="J598" s="2"/>
    </row>
    <row r="599" spans="1:10" ht="15.75" customHeight="1" x14ac:dyDescent="0.25">
      <c r="A599" s="2"/>
      <c r="B599" s="2"/>
      <c r="C599" s="2"/>
      <c r="D599" s="2"/>
      <c r="E599" s="2"/>
      <c r="F599" s="2"/>
      <c r="G599" s="143"/>
      <c r="H599" s="143"/>
      <c r="I599" s="143"/>
      <c r="J599" s="2"/>
    </row>
    <row r="600" spans="1:10" ht="15.75" customHeight="1" x14ac:dyDescent="0.25">
      <c r="A600" s="2"/>
      <c r="B600" s="2"/>
      <c r="C600" s="2"/>
      <c r="D600" s="2"/>
      <c r="E600" s="2"/>
      <c r="F600" s="2"/>
      <c r="G600" s="143"/>
      <c r="H600" s="143"/>
      <c r="I600" s="143"/>
      <c r="J600" s="2"/>
    </row>
    <row r="601" spans="1:10" ht="15.75" customHeight="1" x14ac:dyDescent="0.25">
      <c r="A601" s="2"/>
      <c r="B601" s="2"/>
      <c r="C601" s="2"/>
      <c r="D601" s="2"/>
      <c r="E601" s="2"/>
      <c r="F601" s="2"/>
      <c r="G601" s="143"/>
      <c r="H601" s="143"/>
      <c r="I601" s="143"/>
      <c r="J601" s="2"/>
    </row>
    <row r="602" spans="1:10" ht="15.75" customHeight="1" x14ac:dyDescent="0.25">
      <c r="A602" s="2"/>
      <c r="B602" s="2"/>
      <c r="C602" s="2"/>
      <c r="D602" s="2"/>
      <c r="E602" s="2"/>
      <c r="F602" s="2"/>
      <c r="G602" s="143"/>
      <c r="H602" s="143"/>
      <c r="I602" s="143"/>
      <c r="J602" s="2"/>
    </row>
    <row r="603" spans="1:10" ht="15.75" customHeight="1" x14ac:dyDescent="0.25">
      <c r="A603" s="2"/>
      <c r="B603" s="2"/>
      <c r="C603" s="2"/>
      <c r="D603" s="2"/>
      <c r="E603" s="2"/>
      <c r="F603" s="2"/>
      <c r="G603" s="143"/>
      <c r="H603" s="143"/>
      <c r="I603" s="143"/>
      <c r="J603" s="2"/>
    </row>
    <row r="604" spans="1:10" ht="15.75" customHeight="1" x14ac:dyDescent="0.25">
      <c r="A604" s="2"/>
      <c r="B604" s="2"/>
      <c r="C604" s="2"/>
      <c r="D604" s="2"/>
      <c r="E604" s="2"/>
      <c r="F604" s="2"/>
      <c r="G604" s="143"/>
      <c r="H604" s="143"/>
      <c r="I604" s="143"/>
      <c r="J604" s="2"/>
    </row>
    <row r="605" spans="1:10" ht="15.75" customHeight="1" x14ac:dyDescent="0.25">
      <c r="A605" s="2"/>
      <c r="B605" s="2"/>
      <c r="C605" s="2"/>
      <c r="D605" s="2"/>
      <c r="E605" s="2"/>
      <c r="F605" s="2"/>
      <c r="G605" s="143"/>
      <c r="H605" s="143"/>
      <c r="I605" s="143"/>
      <c r="J605" s="2"/>
    </row>
    <row r="606" spans="1:10" ht="15.75" customHeight="1" x14ac:dyDescent="0.25">
      <c r="A606" s="2"/>
      <c r="B606" s="2"/>
      <c r="C606" s="2"/>
      <c r="D606" s="2"/>
      <c r="E606" s="2"/>
      <c r="F606" s="2"/>
      <c r="G606" s="143"/>
      <c r="H606" s="143"/>
      <c r="I606" s="143"/>
      <c r="J606" s="2"/>
    </row>
    <row r="607" spans="1:10" ht="15.75" customHeight="1" x14ac:dyDescent="0.25">
      <c r="A607" s="2"/>
      <c r="B607" s="2"/>
      <c r="C607" s="2"/>
      <c r="D607" s="2"/>
      <c r="E607" s="2"/>
      <c r="F607" s="2"/>
      <c r="G607" s="143"/>
      <c r="H607" s="143"/>
      <c r="I607" s="143"/>
      <c r="J607" s="2"/>
    </row>
    <row r="608" spans="1:10" ht="15.75" customHeight="1" x14ac:dyDescent="0.25">
      <c r="A608" s="2"/>
      <c r="B608" s="2"/>
      <c r="C608" s="2"/>
      <c r="D608" s="2"/>
      <c r="E608" s="2"/>
      <c r="F608" s="2"/>
      <c r="G608" s="143"/>
      <c r="H608" s="143"/>
      <c r="I608" s="143"/>
      <c r="J608" s="2"/>
    </row>
    <row r="609" spans="1:10" ht="15.75" customHeight="1" x14ac:dyDescent="0.25">
      <c r="A609" s="2"/>
      <c r="B609" s="2"/>
      <c r="C609" s="2"/>
      <c r="D609" s="2"/>
      <c r="E609" s="2"/>
      <c r="F609" s="2"/>
      <c r="G609" s="143"/>
      <c r="H609" s="143"/>
      <c r="I609" s="143"/>
      <c r="J609" s="2"/>
    </row>
    <row r="610" spans="1:10" ht="15.75" customHeight="1" x14ac:dyDescent="0.25">
      <c r="A610" s="2"/>
      <c r="B610" s="2"/>
      <c r="C610" s="2"/>
      <c r="D610" s="2"/>
      <c r="E610" s="2"/>
      <c r="F610" s="2"/>
      <c r="G610" s="143"/>
      <c r="H610" s="143"/>
      <c r="I610" s="143"/>
      <c r="J610" s="2"/>
    </row>
    <row r="611" spans="1:10" ht="15.75" customHeight="1" x14ac:dyDescent="0.25">
      <c r="A611" s="2"/>
      <c r="B611" s="2"/>
      <c r="C611" s="2"/>
      <c r="D611" s="2"/>
      <c r="E611" s="2"/>
      <c r="F611" s="2"/>
      <c r="G611" s="143"/>
      <c r="H611" s="143"/>
      <c r="I611" s="143"/>
      <c r="J611" s="2"/>
    </row>
    <row r="612" spans="1:10" ht="15.75" customHeight="1" x14ac:dyDescent="0.25">
      <c r="A612" s="2"/>
      <c r="B612" s="2"/>
      <c r="C612" s="2"/>
      <c r="D612" s="2"/>
      <c r="E612" s="2"/>
      <c r="F612" s="2"/>
      <c r="G612" s="143"/>
      <c r="H612" s="143"/>
      <c r="I612" s="143"/>
      <c r="J612" s="2"/>
    </row>
    <row r="613" spans="1:10" ht="15.75" customHeight="1" x14ac:dyDescent="0.25">
      <c r="A613" s="2"/>
      <c r="B613" s="2"/>
      <c r="C613" s="2"/>
      <c r="D613" s="2"/>
      <c r="E613" s="2"/>
      <c r="F613" s="2"/>
      <c r="G613" s="143"/>
      <c r="H613" s="143"/>
      <c r="I613" s="143"/>
      <c r="J613" s="2"/>
    </row>
    <row r="614" spans="1:10" ht="15.75" customHeight="1" x14ac:dyDescent="0.25">
      <c r="A614" s="2"/>
      <c r="B614" s="2"/>
      <c r="C614" s="2"/>
      <c r="D614" s="2"/>
      <c r="E614" s="2"/>
      <c r="F614" s="2"/>
      <c r="G614" s="143"/>
      <c r="H614" s="143"/>
      <c r="I614" s="143"/>
      <c r="J614" s="2"/>
    </row>
    <row r="615" spans="1:10" ht="15.75" customHeight="1" x14ac:dyDescent="0.25">
      <c r="A615" s="2"/>
      <c r="B615" s="2"/>
      <c r="C615" s="2"/>
      <c r="D615" s="2"/>
      <c r="E615" s="2"/>
      <c r="F615" s="2"/>
      <c r="G615" s="143"/>
      <c r="H615" s="143"/>
      <c r="I615" s="143"/>
      <c r="J615" s="2"/>
    </row>
    <row r="616" spans="1:10" ht="15.75" customHeight="1" x14ac:dyDescent="0.25">
      <c r="A616" s="2"/>
      <c r="B616" s="2"/>
      <c r="C616" s="2"/>
      <c r="D616" s="2"/>
      <c r="E616" s="2"/>
      <c r="F616" s="2"/>
      <c r="G616" s="143"/>
      <c r="H616" s="143"/>
      <c r="I616" s="143"/>
      <c r="J616" s="2"/>
    </row>
    <row r="617" spans="1:10" ht="15.75" customHeight="1" x14ac:dyDescent="0.25">
      <c r="A617" s="2"/>
      <c r="B617" s="2"/>
      <c r="C617" s="2"/>
      <c r="D617" s="2"/>
      <c r="E617" s="2"/>
      <c r="F617" s="2"/>
      <c r="G617" s="143"/>
      <c r="H617" s="143"/>
      <c r="I617" s="143"/>
      <c r="J617" s="2"/>
    </row>
    <row r="618" spans="1:10" ht="15.75" customHeight="1" x14ac:dyDescent="0.25">
      <c r="A618" s="2"/>
      <c r="B618" s="2"/>
      <c r="C618" s="2"/>
      <c r="D618" s="2"/>
      <c r="E618" s="2"/>
      <c r="F618" s="2"/>
      <c r="G618" s="143"/>
      <c r="H618" s="143"/>
      <c r="I618" s="143"/>
      <c r="J618" s="2"/>
    </row>
    <row r="619" spans="1:10" ht="15.75" customHeight="1" x14ac:dyDescent="0.25">
      <c r="A619" s="2"/>
      <c r="B619" s="2"/>
      <c r="C619" s="2"/>
      <c r="D619" s="2"/>
      <c r="E619" s="2"/>
      <c r="F619" s="2"/>
      <c r="G619" s="143"/>
      <c r="H619" s="143"/>
      <c r="I619" s="143"/>
      <c r="J619" s="2"/>
    </row>
    <row r="620" spans="1:10" ht="15.75" customHeight="1" x14ac:dyDescent="0.25">
      <c r="A620" s="2"/>
      <c r="B620" s="2"/>
      <c r="C620" s="2"/>
      <c r="D620" s="2"/>
      <c r="E620" s="2"/>
      <c r="F620" s="2"/>
      <c r="G620" s="143"/>
      <c r="H620" s="143"/>
      <c r="I620" s="143"/>
      <c r="J620" s="2"/>
    </row>
    <row r="621" spans="1:10" ht="15.75" customHeight="1" x14ac:dyDescent="0.25">
      <c r="A621" s="2"/>
      <c r="B621" s="2"/>
      <c r="C621" s="2"/>
      <c r="D621" s="2"/>
      <c r="E621" s="2"/>
      <c r="F621" s="2"/>
      <c r="G621" s="143"/>
      <c r="H621" s="143"/>
      <c r="I621" s="143"/>
      <c r="J621" s="2"/>
    </row>
    <row r="622" spans="1:10" ht="15.75" customHeight="1" x14ac:dyDescent="0.25">
      <c r="A622" s="2"/>
      <c r="B622" s="2"/>
      <c r="C622" s="2"/>
      <c r="D622" s="2"/>
      <c r="E622" s="2"/>
      <c r="F622" s="2"/>
      <c r="G622" s="143"/>
      <c r="H622" s="143"/>
      <c r="I622" s="143"/>
      <c r="J622" s="2"/>
    </row>
    <row r="623" spans="1:10" ht="15.75" customHeight="1" x14ac:dyDescent="0.25">
      <c r="A623" s="2"/>
      <c r="B623" s="2"/>
      <c r="C623" s="2"/>
      <c r="D623" s="2"/>
      <c r="E623" s="2"/>
      <c r="F623" s="2"/>
      <c r="G623" s="143"/>
      <c r="H623" s="143"/>
      <c r="I623" s="143"/>
      <c r="J623" s="2"/>
    </row>
    <row r="624" spans="1:10" ht="15.75" customHeight="1" x14ac:dyDescent="0.25">
      <c r="A624" s="2"/>
      <c r="B624" s="2"/>
      <c r="C624" s="2"/>
      <c r="D624" s="2"/>
      <c r="E624" s="2"/>
      <c r="F624" s="2"/>
      <c r="G624" s="143"/>
      <c r="H624" s="143"/>
      <c r="I624" s="143"/>
      <c r="J624" s="2"/>
    </row>
    <row r="625" spans="1:10" ht="15.75" customHeight="1" x14ac:dyDescent="0.25">
      <c r="A625" s="2"/>
      <c r="B625" s="2"/>
      <c r="C625" s="2"/>
      <c r="D625" s="2"/>
      <c r="E625" s="2"/>
      <c r="F625" s="2"/>
      <c r="G625" s="143"/>
      <c r="H625" s="143"/>
      <c r="I625" s="143"/>
      <c r="J625" s="2"/>
    </row>
    <row r="626" spans="1:10" ht="15.75" customHeight="1" x14ac:dyDescent="0.25">
      <c r="A626" s="2"/>
      <c r="B626" s="2"/>
      <c r="C626" s="2"/>
      <c r="D626" s="2"/>
      <c r="E626" s="2"/>
      <c r="F626" s="2"/>
      <c r="G626" s="143"/>
      <c r="H626" s="143"/>
      <c r="I626" s="143"/>
      <c r="J626" s="2"/>
    </row>
    <row r="627" spans="1:10" ht="15.75" customHeight="1" x14ac:dyDescent="0.25">
      <c r="A627" s="2"/>
      <c r="B627" s="2"/>
      <c r="C627" s="2"/>
      <c r="D627" s="2"/>
      <c r="E627" s="2"/>
      <c r="F627" s="2"/>
      <c r="G627" s="143"/>
      <c r="H627" s="143"/>
      <c r="I627" s="143"/>
      <c r="J627" s="2"/>
    </row>
    <row r="628" spans="1:10" ht="15.75" customHeight="1" x14ac:dyDescent="0.25">
      <c r="A628" s="2"/>
      <c r="B628" s="2"/>
      <c r="C628" s="2"/>
      <c r="D628" s="2"/>
      <c r="E628" s="2"/>
      <c r="F628" s="2"/>
      <c r="G628" s="143"/>
      <c r="H628" s="143"/>
      <c r="I628" s="143"/>
      <c r="J628" s="2"/>
    </row>
    <row r="629" spans="1:10" ht="15.75" customHeight="1" x14ac:dyDescent="0.25">
      <c r="A629" s="2"/>
      <c r="B629" s="2"/>
      <c r="C629" s="2"/>
      <c r="D629" s="2"/>
      <c r="E629" s="2"/>
      <c r="F629" s="2"/>
      <c r="G629" s="143"/>
      <c r="H629" s="143"/>
      <c r="I629" s="143"/>
      <c r="J629" s="2"/>
    </row>
    <row r="630" spans="1:10" ht="15.75" customHeight="1" x14ac:dyDescent="0.25">
      <c r="A630" s="2"/>
      <c r="B630" s="2"/>
      <c r="C630" s="2"/>
      <c r="D630" s="2"/>
      <c r="E630" s="2"/>
      <c r="F630" s="2"/>
      <c r="G630" s="143"/>
      <c r="H630" s="143"/>
      <c r="I630" s="143"/>
      <c r="J630" s="2"/>
    </row>
    <row r="631" spans="1:10" ht="15.75" customHeight="1" x14ac:dyDescent="0.25">
      <c r="A631" s="2"/>
      <c r="B631" s="2"/>
      <c r="C631" s="2"/>
      <c r="D631" s="2"/>
      <c r="E631" s="2"/>
      <c r="F631" s="2"/>
      <c r="G631" s="143"/>
      <c r="H631" s="143"/>
      <c r="I631" s="143"/>
      <c r="J631" s="2"/>
    </row>
    <row r="632" spans="1:10" ht="15.75" customHeight="1" x14ac:dyDescent="0.25">
      <c r="A632" s="2"/>
      <c r="B632" s="2"/>
      <c r="C632" s="2"/>
      <c r="D632" s="2"/>
      <c r="E632" s="2"/>
      <c r="F632" s="2"/>
      <c r="G632" s="143"/>
      <c r="H632" s="143"/>
      <c r="I632" s="143"/>
      <c r="J632" s="2"/>
    </row>
    <row r="633" spans="1:10" ht="15.75" customHeight="1" x14ac:dyDescent="0.25">
      <c r="A633" s="2"/>
      <c r="B633" s="2"/>
      <c r="C633" s="2"/>
      <c r="D633" s="2"/>
      <c r="E633" s="2"/>
      <c r="F633" s="2"/>
      <c r="G633" s="143"/>
      <c r="H633" s="143"/>
      <c r="I633" s="143"/>
      <c r="J633" s="2"/>
    </row>
    <row r="634" spans="1:10" ht="15.75" customHeight="1" x14ac:dyDescent="0.25">
      <c r="A634" s="2"/>
      <c r="B634" s="2"/>
      <c r="C634" s="2"/>
      <c r="D634" s="2"/>
      <c r="E634" s="2"/>
      <c r="F634" s="2"/>
      <c r="G634" s="143"/>
      <c r="H634" s="143"/>
      <c r="I634" s="143"/>
      <c r="J634" s="2"/>
    </row>
    <row r="635" spans="1:10" ht="15.75" customHeight="1" x14ac:dyDescent="0.25">
      <c r="A635" s="2"/>
      <c r="B635" s="2"/>
      <c r="C635" s="2"/>
      <c r="D635" s="2"/>
      <c r="E635" s="2"/>
      <c r="F635" s="2"/>
      <c r="G635" s="143"/>
      <c r="H635" s="143"/>
      <c r="I635" s="143"/>
      <c r="J635" s="2"/>
    </row>
    <row r="636" spans="1:10" ht="15.75" customHeight="1" x14ac:dyDescent="0.25">
      <c r="A636" s="2"/>
      <c r="B636" s="2"/>
      <c r="C636" s="2"/>
      <c r="D636" s="2"/>
      <c r="E636" s="2"/>
      <c r="F636" s="2"/>
      <c r="G636" s="143"/>
      <c r="H636" s="143"/>
      <c r="I636" s="143"/>
      <c r="J636" s="2"/>
    </row>
    <row r="637" spans="1:10" ht="15.75" customHeight="1" x14ac:dyDescent="0.25">
      <c r="A637" s="2"/>
      <c r="B637" s="2"/>
      <c r="C637" s="2"/>
      <c r="D637" s="2"/>
      <c r="E637" s="2"/>
      <c r="F637" s="2"/>
      <c r="G637" s="143"/>
      <c r="H637" s="143"/>
      <c r="I637" s="143"/>
      <c r="J637" s="2"/>
    </row>
    <row r="638" spans="1:10" ht="15.75" customHeight="1" x14ac:dyDescent="0.25">
      <c r="A638" s="2"/>
      <c r="B638" s="2"/>
      <c r="C638" s="2"/>
      <c r="D638" s="2"/>
      <c r="E638" s="2"/>
      <c r="F638" s="2"/>
      <c r="G638" s="143"/>
      <c r="H638" s="143"/>
      <c r="I638" s="143"/>
      <c r="J638" s="2"/>
    </row>
    <row r="639" spans="1:10" ht="15.75" customHeight="1" x14ac:dyDescent="0.25">
      <c r="A639" s="2"/>
      <c r="B639" s="2"/>
      <c r="C639" s="2"/>
      <c r="D639" s="2"/>
      <c r="E639" s="2"/>
      <c r="F639" s="2"/>
      <c r="G639" s="143"/>
      <c r="H639" s="143"/>
      <c r="I639" s="143"/>
      <c r="J639" s="2"/>
    </row>
    <row r="640" spans="1:10" ht="15.75" customHeight="1" x14ac:dyDescent="0.25">
      <c r="A640" s="2"/>
      <c r="B640" s="2"/>
      <c r="C640" s="2"/>
      <c r="D640" s="2"/>
      <c r="E640" s="2"/>
      <c r="F640" s="2"/>
      <c r="G640" s="143"/>
      <c r="H640" s="143"/>
      <c r="I640" s="143"/>
      <c r="J640" s="2"/>
    </row>
    <row r="641" spans="1:10" ht="15.75" customHeight="1" x14ac:dyDescent="0.25">
      <c r="A641" s="2"/>
      <c r="B641" s="2"/>
      <c r="C641" s="2"/>
      <c r="D641" s="2"/>
      <c r="E641" s="2"/>
      <c r="F641" s="2"/>
      <c r="G641" s="143"/>
      <c r="H641" s="143"/>
      <c r="I641" s="143"/>
      <c r="J641" s="2"/>
    </row>
    <row r="642" spans="1:10" ht="15.75" customHeight="1" x14ac:dyDescent="0.25">
      <c r="A642" s="2"/>
      <c r="B642" s="2"/>
      <c r="C642" s="2"/>
      <c r="D642" s="2"/>
      <c r="E642" s="2"/>
      <c r="F642" s="2"/>
      <c r="G642" s="143"/>
      <c r="H642" s="143"/>
      <c r="I642" s="143"/>
      <c r="J642" s="2"/>
    </row>
    <row r="643" spans="1:10" ht="15.75" customHeight="1" x14ac:dyDescent="0.25">
      <c r="A643" s="2"/>
      <c r="B643" s="2"/>
      <c r="C643" s="2"/>
      <c r="D643" s="2"/>
      <c r="E643" s="2"/>
      <c r="F643" s="2"/>
      <c r="G643" s="143"/>
      <c r="H643" s="143"/>
      <c r="I643" s="143"/>
      <c r="J643" s="2"/>
    </row>
    <row r="644" spans="1:10" ht="15.75" customHeight="1" x14ac:dyDescent="0.25">
      <c r="A644" s="2"/>
      <c r="B644" s="2"/>
      <c r="C644" s="2"/>
      <c r="D644" s="2"/>
      <c r="E644" s="2"/>
      <c r="F644" s="2"/>
      <c r="G644" s="143"/>
      <c r="H644" s="143"/>
      <c r="I644" s="143"/>
      <c r="J644" s="2"/>
    </row>
    <row r="645" spans="1:10" ht="15.75" customHeight="1" x14ac:dyDescent="0.25">
      <c r="A645" s="2"/>
      <c r="B645" s="2"/>
      <c r="C645" s="2"/>
      <c r="D645" s="2"/>
      <c r="E645" s="2"/>
      <c r="F645" s="2"/>
      <c r="G645" s="143"/>
      <c r="H645" s="143"/>
      <c r="I645" s="143"/>
      <c r="J645" s="2"/>
    </row>
    <row r="646" spans="1:10" ht="15.75" customHeight="1" x14ac:dyDescent="0.25">
      <c r="A646" s="2"/>
      <c r="B646" s="2"/>
      <c r="C646" s="2"/>
      <c r="D646" s="2"/>
      <c r="E646" s="2"/>
      <c r="F646" s="2"/>
      <c r="G646" s="143"/>
      <c r="H646" s="143"/>
      <c r="I646" s="143"/>
      <c r="J646" s="2"/>
    </row>
    <row r="647" spans="1:10" ht="15.75" customHeight="1" x14ac:dyDescent="0.25">
      <c r="A647" s="2"/>
      <c r="B647" s="2"/>
      <c r="C647" s="2"/>
      <c r="D647" s="2"/>
      <c r="E647" s="2"/>
      <c r="F647" s="2"/>
      <c r="G647" s="143"/>
      <c r="H647" s="143"/>
      <c r="I647" s="143"/>
      <c r="J647" s="2"/>
    </row>
    <row r="648" spans="1:10" ht="15.75" customHeight="1" x14ac:dyDescent="0.25">
      <c r="A648" s="2"/>
      <c r="B648" s="2"/>
      <c r="C648" s="2"/>
      <c r="D648" s="2"/>
      <c r="E648" s="2"/>
      <c r="F648" s="2"/>
      <c r="G648" s="143"/>
      <c r="H648" s="143"/>
      <c r="I648" s="143"/>
      <c r="J648" s="2"/>
    </row>
    <row r="649" spans="1:10" ht="15.75" customHeight="1" x14ac:dyDescent="0.25">
      <c r="A649" s="2"/>
      <c r="B649" s="2"/>
      <c r="C649" s="2"/>
      <c r="D649" s="2"/>
      <c r="E649" s="2"/>
      <c r="F649" s="2"/>
      <c r="G649" s="143"/>
      <c r="H649" s="143"/>
      <c r="I649" s="143"/>
      <c r="J649" s="2"/>
    </row>
    <row r="650" spans="1:10" ht="15.75" customHeight="1" x14ac:dyDescent="0.25">
      <c r="A650" s="2"/>
      <c r="B650" s="2"/>
      <c r="C650" s="2"/>
      <c r="D650" s="2"/>
      <c r="E650" s="2"/>
      <c r="F650" s="2"/>
      <c r="G650" s="143"/>
      <c r="H650" s="143"/>
      <c r="I650" s="143"/>
      <c r="J650" s="2"/>
    </row>
    <row r="651" spans="1:10" ht="15.75" customHeight="1" x14ac:dyDescent="0.25">
      <c r="A651" s="2"/>
      <c r="B651" s="2"/>
      <c r="C651" s="2"/>
      <c r="D651" s="2"/>
      <c r="E651" s="2"/>
      <c r="F651" s="2"/>
      <c r="G651" s="143"/>
      <c r="H651" s="143"/>
      <c r="I651" s="143"/>
      <c r="J651" s="2"/>
    </row>
    <row r="652" spans="1:10" ht="15.75" customHeight="1" x14ac:dyDescent="0.25">
      <c r="A652" s="2"/>
      <c r="B652" s="2"/>
      <c r="C652" s="2"/>
      <c r="D652" s="2"/>
      <c r="E652" s="2"/>
      <c r="F652" s="2"/>
      <c r="G652" s="143"/>
      <c r="H652" s="143"/>
      <c r="I652" s="143"/>
      <c r="J652" s="2"/>
    </row>
    <row r="653" spans="1:10" ht="15.75" customHeight="1" x14ac:dyDescent="0.25">
      <c r="A653" s="2"/>
      <c r="B653" s="2"/>
      <c r="C653" s="2"/>
      <c r="D653" s="2"/>
      <c r="E653" s="2"/>
      <c r="F653" s="2"/>
      <c r="G653" s="143"/>
      <c r="H653" s="143"/>
      <c r="I653" s="143"/>
      <c r="J653" s="2"/>
    </row>
    <row r="654" spans="1:10" ht="15.75" customHeight="1" x14ac:dyDescent="0.25">
      <c r="A654" s="2"/>
      <c r="B654" s="2"/>
      <c r="C654" s="2"/>
      <c r="D654" s="2"/>
      <c r="E654" s="2"/>
      <c r="F654" s="2"/>
      <c r="G654" s="143"/>
      <c r="H654" s="143"/>
      <c r="I654" s="143"/>
      <c r="J654" s="2"/>
    </row>
    <row r="655" spans="1:10" ht="15.75" customHeight="1" x14ac:dyDescent="0.25">
      <c r="A655" s="2"/>
      <c r="B655" s="2"/>
      <c r="C655" s="2"/>
      <c r="D655" s="2"/>
      <c r="E655" s="2"/>
      <c r="F655" s="2"/>
      <c r="G655" s="143"/>
      <c r="H655" s="143"/>
      <c r="I655" s="143"/>
      <c r="J655" s="2"/>
    </row>
    <row r="656" spans="1:10" ht="15.75" customHeight="1" x14ac:dyDescent="0.25">
      <c r="A656" s="2"/>
      <c r="B656" s="2"/>
      <c r="C656" s="2"/>
      <c r="D656" s="2"/>
      <c r="E656" s="2"/>
      <c r="F656" s="2"/>
      <c r="G656" s="143"/>
      <c r="H656" s="143"/>
      <c r="I656" s="143"/>
      <c r="J656" s="2"/>
    </row>
    <row r="657" spans="1:10" ht="15.75" customHeight="1" x14ac:dyDescent="0.25">
      <c r="A657" s="2"/>
      <c r="B657" s="2"/>
      <c r="C657" s="2"/>
      <c r="D657" s="2"/>
      <c r="E657" s="2"/>
      <c r="F657" s="2"/>
      <c r="G657" s="143"/>
      <c r="H657" s="143"/>
      <c r="I657" s="143"/>
      <c r="J657" s="2"/>
    </row>
    <row r="658" spans="1:10" ht="15.75" customHeight="1" x14ac:dyDescent="0.25">
      <c r="A658" s="2"/>
      <c r="B658" s="2"/>
      <c r="C658" s="2"/>
      <c r="D658" s="2"/>
      <c r="E658" s="2"/>
      <c r="F658" s="2"/>
      <c r="G658" s="143"/>
      <c r="H658" s="143"/>
      <c r="I658" s="143"/>
      <c r="J658" s="2"/>
    </row>
    <row r="659" spans="1:10" ht="15.75" customHeight="1" x14ac:dyDescent="0.25">
      <c r="A659" s="2"/>
      <c r="B659" s="2"/>
      <c r="C659" s="2"/>
      <c r="D659" s="2"/>
      <c r="E659" s="2"/>
      <c r="F659" s="2"/>
      <c r="G659" s="143"/>
      <c r="H659" s="143"/>
      <c r="I659" s="143"/>
      <c r="J659" s="2"/>
    </row>
    <row r="660" spans="1:10" ht="15.75" customHeight="1" x14ac:dyDescent="0.25">
      <c r="A660" s="2"/>
      <c r="B660" s="2"/>
      <c r="C660" s="2"/>
      <c r="D660" s="2"/>
      <c r="E660" s="2"/>
      <c r="F660" s="2"/>
      <c r="G660" s="143"/>
      <c r="H660" s="143"/>
      <c r="I660" s="143"/>
      <c r="J660" s="2"/>
    </row>
    <row r="661" spans="1:10" ht="15.75" customHeight="1" x14ac:dyDescent="0.25">
      <c r="A661" s="2"/>
      <c r="B661" s="2"/>
      <c r="C661" s="2"/>
      <c r="D661" s="2"/>
      <c r="E661" s="2"/>
      <c r="F661" s="2"/>
      <c r="G661" s="143"/>
      <c r="H661" s="143"/>
      <c r="I661" s="143"/>
      <c r="J661" s="2"/>
    </row>
    <row r="662" spans="1:10" ht="15.75" customHeight="1" x14ac:dyDescent="0.25">
      <c r="A662" s="2"/>
      <c r="B662" s="2"/>
      <c r="C662" s="2"/>
      <c r="D662" s="2"/>
      <c r="E662" s="2"/>
      <c r="F662" s="2"/>
      <c r="G662" s="143"/>
      <c r="H662" s="143"/>
      <c r="I662" s="143"/>
      <c r="J662" s="2"/>
    </row>
    <row r="663" spans="1:10" ht="15.75" customHeight="1" x14ac:dyDescent="0.25">
      <c r="A663" s="2"/>
      <c r="B663" s="2"/>
      <c r="C663" s="2"/>
      <c r="D663" s="2"/>
      <c r="E663" s="2"/>
      <c r="F663" s="2"/>
      <c r="G663" s="143"/>
      <c r="H663" s="143"/>
      <c r="I663" s="143"/>
      <c r="J663" s="2"/>
    </row>
    <row r="664" spans="1:10" ht="15.75" customHeight="1" x14ac:dyDescent="0.25">
      <c r="A664" s="2"/>
      <c r="B664" s="2"/>
      <c r="C664" s="2"/>
      <c r="D664" s="2"/>
      <c r="E664" s="2"/>
      <c r="F664" s="2"/>
      <c r="G664" s="143"/>
      <c r="H664" s="143"/>
      <c r="I664" s="143"/>
      <c r="J664" s="2"/>
    </row>
    <row r="665" spans="1:10" ht="15.75" customHeight="1" x14ac:dyDescent="0.25">
      <c r="A665" s="2"/>
      <c r="B665" s="2"/>
      <c r="C665" s="2"/>
      <c r="D665" s="2"/>
      <c r="E665" s="2"/>
      <c r="F665" s="2"/>
      <c r="G665" s="143"/>
      <c r="H665" s="143"/>
      <c r="I665" s="143"/>
      <c r="J665" s="2"/>
    </row>
    <row r="666" spans="1:10" ht="15.75" customHeight="1" x14ac:dyDescent="0.25">
      <c r="A666" s="2"/>
      <c r="B666" s="2"/>
      <c r="C666" s="2"/>
      <c r="D666" s="2"/>
      <c r="E666" s="2"/>
      <c r="F666" s="2"/>
      <c r="G666" s="143"/>
      <c r="H666" s="143"/>
      <c r="I666" s="143"/>
      <c r="J666" s="2"/>
    </row>
    <row r="667" spans="1:10" ht="15.75" customHeight="1" x14ac:dyDescent="0.25">
      <c r="A667" s="2"/>
      <c r="B667" s="2"/>
      <c r="C667" s="2"/>
      <c r="D667" s="2"/>
      <c r="E667" s="2"/>
      <c r="F667" s="2"/>
      <c r="G667" s="143"/>
      <c r="H667" s="143"/>
      <c r="I667" s="143"/>
      <c r="J667" s="2"/>
    </row>
    <row r="668" spans="1:10" ht="15.75" customHeight="1" x14ac:dyDescent="0.25">
      <c r="A668" s="2"/>
      <c r="B668" s="2"/>
      <c r="C668" s="2"/>
      <c r="D668" s="2"/>
      <c r="E668" s="2"/>
      <c r="F668" s="2"/>
      <c r="G668" s="143"/>
      <c r="H668" s="143"/>
      <c r="I668" s="143"/>
      <c r="J668" s="2"/>
    </row>
    <row r="669" spans="1:10" ht="15.75" customHeight="1" x14ac:dyDescent="0.25">
      <c r="A669" s="2"/>
      <c r="B669" s="2"/>
      <c r="C669" s="2"/>
      <c r="D669" s="2"/>
      <c r="E669" s="2"/>
      <c r="F669" s="2"/>
      <c r="G669" s="143"/>
      <c r="H669" s="143"/>
      <c r="I669" s="143"/>
      <c r="J669" s="2"/>
    </row>
    <row r="670" spans="1:10" ht="15.75" customHeight="1" x14ac:dyDescent="0.25">
      <c r="A670" s="2"/>
      <c r="B670" s="2"/>
      <c r="C670" s="2"/>
      <c r="D670" s="2"/>
      <c r="E670" s="2"/>
      <c r="F670" s="2"/>
      <c r="G670" s="143"/>
      <c r="H670" s="143"/>
      <c r="I670" s="143"/>
      <c r="J670" s="2"/>
    </row>
    <row r="671" spans="1:10" ht="15.75" customHeight="1" x14ac:dyDescent="0.25">
      <c r="A671" s="2"/>
      <c r="B671" s="2"/>
      <c r="C671" s="2"/>
      <c r="D671" s="2"/>
      <c r="E671" s="2"/>
      <c r="F671" s="2"/>
      <c r="G671" s="143"/>
      <c r="H671" s="143"/>
      <c r="I671" s="143"/>
      <c r="J671" s="2"/>
    </row>
    <row r="672" spans="1:10" ht="15.75" customHeight="1" x14ac:dyDescent="0.25">
      <c r="A672" s="2"/>
      <c r="B672" s="2"/>
      <c r="C672" s="2"/>
      <c r="D672" s="2"/>
      <c r="E672" s="2"/>
      <c r="F672" s="2"/>
      <c r="G672" s="143"/>
      <c r="H672" s="143"/>
      <c r="I672" s="143"/>
      <c r="J672" s="2"/>
    </row>
    <row r="673" spans="1:10" ht="15.75" customHeight="1" x14ac:dyDescent="0.25">
      <c r="A673" s="2"/>
      <c r="B673" s="2"/>
      <c r="C673" s="2"/>
      <c r="D673" s="2"/>
      <c r="E673" s="2"/>
      <c r="F673" s="2"/>
      <c r="G673" s="143"/>
      <c r="H673" s="143"/>
      <c r="I673" s="143"/>
      <c r="J673" s="2"/>
    </row>
    <row r="674" spans="1:10" ht="15.75" customHeight="1" x14ac:dyDescent="0.25">
      <c r="A674" s="2"/>
      <c r="B674" s="2"/>
      <c r="C674" s="2"/>
      <c r="D674" s="2"/>
      <c r="E674" s="2"/>
      <c r="F674" s="2"/>
      <c r="G674" s="143"/>
      <c r="H674" s="143"/>
      <c r="I674" s="143"/>
      <c r="J674" s="2"/>
    </row>
    <row r="675" spans="1:10" ht="15.75" customHeight="1" x14ac:dyDescent="0.25">
      <c r="A675" s="2"/>
      <c r="B675" s="2"/>
      <c r="C675" s="2"/>
      <c r="D675" s="2"/>
      <c r="E675" s="2"/>
      <c r="F675" s="2"/>
      <c r="G675" s="143"/>
      <c r="H675" s="143"/>
      <c r="I675" s="143"/>
      <c r="J675" s="2"/>
    </row>
    <row r="676" spans="1:10" ht="15.75" customHeight="1" x14ac:dyDescent="0.25">
      <c r="A676" s="2"/>
      <c r="B676" s="2"/>
      <c r="C676" s="2"/>
      <c r="D676" s="2"/>
      <c r="E676" s="2"/>
      <c r="F676" s="2"/>
      <c r="G676" s="143"/>
      <c r="H676" s="143"/>
      <c r="I676" s="143"/>
      <c r="J676" s="2"/>
    </row>
    <row r="677" spans="1:10" ht="15.75" customHeight="1" x14ac:dyDescent="0.25">
      <c r="A677" s="2"/>
      <c r="B677" s="2"/>
      <c r="C677" s="2"/>
      <c r="D677" s="2"/>
      <c r="E677" s="2"/>
      <c r="F677" s="2"/>
      <c r="G677" s="143"/>
      <c r="H677" s="143"/>
      <c r="I677" s="143"/>
      <c r="J677" s="2"/>
    </row>
    <row r="678" spans="1:10" ht="15.75" customHeight="1" x14ac:dyDescent="0.25">
      <c r="A678" s="2"/>
      <c r="B678" s="2"/>
      <c r="C678" s="2"/>
      <c r="D678" s="2"/>
      <c r="E678" s="2"/>
      <c r="F678" s="2"/>
      <c r="G678" s="143"/>
      <c r="H678" s="143"/>
      <c r="I678" s="143"/>
      <c r="J678" s="2"/>
    </row>
    <row r="679" spans="1:10" ht="15.75" customHeight="1" x14ac:dyDescent="0.25">
      <c r="A679" s="2"/>
      <c r="B679" s="2"/>
      <c r="C679" s="2"/>
      <c r="D679" s="2"/>
      <c r="E679" s="2"/>
      <c r="F679" s="2"/>
      <c r="G679" s="143"/>
      <c r="H679" s="143"/>
      <c r="I679" s="143"/>
      <c r="J679" s="2"/>
    </row>
    <row r="680" spans="1:10" ht="15.75" customHeight="1" x14ac:dyDescent="0.25">
      <c r="A680" s="2"/>
      <c r="B680" s="2"/>
      <c r="C680" s="2"/>
      <c r="D680" s="2"/>
      <c r="E680" s="2"/>
      <c r="F680" s="2"/>
      <c r="G680" s="143"/>
      <c r="H680" s="143"/>
      <c r="I680" s="143"/>
      <c r="J680" s="2"/>
    </row>
    <row r="681" spans="1:10" ht="15.75" customHeight="1" x14ac:dyDescent="0.25">
      <c r="A681" s="2"/>
      <c r="B681" s="2"/>
      <c r="C681" s="2"/>
      <c r="D681" s="2"/>
      <c r="E681" s="2"/>
      <c r="F681" s="2"/>
      <c r="G681" s="143"/>
      <c r="H681" s="143"/>
      <c r="I681" s="143"/>
      <c r="J681" s="2"/>
    </row>
    <row r="682" spans="1:10" ht="15.75" customHeight="1" x14ac:dyDescent="0.25">
      <c r="A682" s="2"/>
      <c r="B682" s="2"/>
      <c r="C682" s="2"/>
      <c r="D682" s="2"/>
      <c r="E682" s="2"/>
      <c r="F682" s="2"/>
      <c r="G682" s="143"/>
      <c r="H682" s="143"/>
      <c r="I682" s="143"/>
      <c r="J682" s="2"/>
    </row>
    <row r="683" spans="1:10" ht="15.75" customHeight="1" x14ac:dyDescent="0.25">
      <c r="A683" s="2"/>
      <c r="B683" s="2"/>
      <c r="C683" s="2"/>
      <c r="D683" s="2"/>
      <c r="E683" s="2"/>
      <c r="F683" s="2"/>
      <c r="G683" s="143"/>
      <c r="H683" s="143"/>
      <c r="I683" s="143"/>
      <c r="J683" s="2"/>
    </row>
    <row r="684" spans="1:10" ht="15.75" customHeight="1" x14ac:dyDescent="0.25">
      <c r="A684" s="2"/>
      <c r="B684" s="2"/>
      <c r="C684" s="2"/>
      <c r="D684" s="2"/>
      <c r="E684" s="2"/>
      <c r="F684" s="2"/>
      <c r="G684" s="143"/>
      <c r="H684" s="143"/>
      <c r="I684" s="143"/>
      <c r="J684" s="2"/>
    </row>
    <row r="685" spans="1:10" ht="15.75" customHeight="1" x14ac:dyDescent="0.25">
      <c r="A685" s="2"/>
      <c r="B685" s="2"/>
      <c r="C685" s="2"/>
      <c r="D685" s="2"/>
      <c r="E685" s="2"/>
      <c r="F685" s="2"/>
      <c r="G685" s="143"/>
      <c r="H685" s="143"/>
      <c r="I685" s="143"/>
      <c r="J685" s="2"/>
    </row>
    <row r="686" spans="1:10" ht="15.75" customHeight="1" x14ac:dyDescent="0.25">
      <c r="A686" s="2"/>
      <c r="B686" s="2"/>
      <c r="C686" s="2"/>
      <c r="D686" s="2"/>
      <c r="E686" s="2"/>
      <c r="F686" s="2"/>
      <c r="G686" s="143"/>
      <c r="H686" s="143"/>
      <c r="I686" s="143"/>
      <c r="J686" s="2"/>
    </row>
    <row r="687" spans="1:10" ht="15.75" customHeight="1" x14ac:dyDescent="0.25">
      <c r="A687" s="2"/>
      <c r="B687" s="2"/>
      <c r="C687" s="2"/>
      <c r="D687" s="2"/>
      <c r="E687" s="2"/>
      <c r="F687" s="2"/>
      <c r="G687" s="143"/>
      <c r="H687" s="143"/>
      <c r="I687" s="143"/>
      <c r="J687" s="2"/>
    </row>
    <row r="688" spans="1:10" ht="15.75" customHeight="1" x14ac:dyDescent="0.25">
      <c r="A688" s="2"/>
      <c r="B688" s="2"/>
      <c r="C688" s="2"/>
      <c r="D688" s="2"/>
      <c r="E688" s="2"/>
      <c r="F688" s="2"/>
      <c r="G688" s="143"/>
      <c r="H688" s="143"/>
      <c r="I688" s="143"/>
      <c r="J688" s="2"/>
    </row>
    <row r="689" spans="1:10" ht="15.75" customHeight="1" x14ac:dyDescent="0.25">
      <c r="A689" s="2"/>
      <c r="B689" s="2"/>
      <c r="C689" s="2"/>
      <c r="D689" s="2"/>
      <c r="E689" s="2"/>
      <c r="F689" s="2"/>
      <c r="G689" s="143"/>
      <c r="H689" s="143"/>
      <c r="I689" s="143"/>
      <c r="J689" s="2"/>
    </row>
    <row r="690" spans="1:10" ht="15.75" customHeight="1" x14ac:dyDescent="0.25">
      <c r="A690" s="2"/>
      <c r="B690" s="2"/>
      <c r="C690" s="2"/>
      <c r="D690" s="2"/>
      <c r="E690" s="2"/>
      <c r="F690" s="2"/>
      <c r="G690" s="143"/>
      <c r="H690" s="143"/>
      <c r="I690" s="143"/>
      <c r="J690" s="2"/>
    </row>
    <row r="691" spans="1:10" ht="15.75" customHeight="1" x14ac:dyDescent="0.25">
      <c r="A691" s="2"/>
      <c r="B691" s="2"/>
      <c r="C691" s="2"/>
      <c r="D691" s="2"/>
      <c r="E691" s="2"/>
      <c r="F691" s="2"/>
      <c r="G691" s="143"/>
      <c r="H691" s="143"/>
      <c r="I691" s="143"/>
      <c r="J691" s="2"/>
    </row>
    <row r="692" spans="1:10" ht="15.75" customHeight="1" x14ac:dyDescent="0.25">
      <c r="A692" s="2"/>
      <c r="B692" s="2"/>
      <c r="C692" s="2"/>
      <c r="D692" s="2"/>
      <c r="E692" s="2"/>
      <c r="F692" s="2"/>
      <c r="G692" s="143"/>
      <c r="H692" s="143"/>
      <c r="I692" s="143"/>
      <c r="J692" s="2"/>
    </row>
    <row r="693" spans="1:10" ht="15.75" customHeight="1" x14ac:dyDescent="0.25">
      <c r="A693" s="2"/>
      <c r="B693" s="2"/>
      <c r="C693" s="2"/>
      <c r="D693" s="2"/>
      <c r="E693" s="2"/>
      <c r="F693" s="2"/>
      <c r="G693" s="143"/>
      <c r="H693" s="143"/>
      <c r="I693" s="143"/>
      <c r="J693" s="2"/>
    </row>
    <row r="694" spans="1:10" ht="15.75" customHeight="1" x14ac:dyDescent="0.25">
      <c r="A694" s="2"/>
      <c r="B694" s="2"/>
      <c r="C694" s="2"/>
      <c r="D694" s="2"/>
      <c r="E694" s="2"/>
      <c r="F694" s="2"/>
      <c r="G694" s="143"/>
      <c r="H694" s="143"/>
      <c r="I694" s="143"/>
      <c r="J694" s="2"/>
    </row>
    <row r="695" spans="1:10" ht="15.75" customHeight="1" x14ac:dyDescent="0.25">
      <c r="A695" s="2"/>
      <c r="B695" s="2"/>
      <c r="C695" s="2"/>
      <c r="D695" s="2"/>
      <c r="E695" s="2"/>
      <c r="F695" s="2"/>
      <c r="G695" s="143"/>
      <c r="H695" s="143"/>
      <c r="I695" s="143"/>
      <c r="J695" s="2"/>
    </row>
    <row r="696" spans="1:10" ht="15.75" customHeight="1" x14ac:dyDescent="0.25">
      <c r="A696" s="2"/>
      <c r="B696" s="2"/>
      <c r="C696" s="2"/>
      <c r="D696" s="2"/>
      <c r="E696" s="2"/>
      <c r="F696" s="2"/>
      <c r="G696" s="143"/>
      <c r="H696" s="143"/>
      <c r="I696" s="143"/>
      <c r="J696" s="2"/>
    </row>
    <row r="697" spans="1:10" ht="15.75" customHeight="1" x14ac:dyDescent="0.25">
      <c r="A697" s="2"/>
      <c r="B697" s="2"/>
      <c r="C697" s="2"/>
      <c r="D697" s="2"/>
      <c r="E697" s="2"/>
      <c r="F697" s="2"/>
      <c r="G697" s="143"/>
      <c r="H697" s="143"/>
      <c r="I697" s="143"/>
      <c r="J697" s="2"/>
    </row>
    <row r="698" spans="1:10" ht="15.75" customHeight="1" x14ac:dyDescent="0.25">
      <c r="A698" s="2"/>
      <c r="B698" s="2"/>
      <c r="C698" s="2"/>
      <c r="D698" s="2"/>
      <c r="E698" s="2"/>
      <c r="F698" s="2"/>
      <c r="G698" s="143"/>
      <c r="H698" s="143"/>
      <c r="I698" s="143"/>
      <c r="J698" s="2"/>
    </row>
    <row r="699" spans="1:10" ht="15.75" customHeight="1" x14ac:dyDescent="0.25">
      <c r="A699" s="2"/>
      <c r="B699" s="2"/>
      <c r="C699" s="2"/>
      <c r="D699" s="2"/>
      <c r="E699" s="2"/>
      <c r="F699" s="2"/>
      <c r="G699" s="143"/>
      <c r="H699" s="143"/>
      <c r="I699" s="143"/>
      <c r="J699" s="2"/>
    </row>
    <row r="700" spans="1:10" ht="15.75" customHeight="1" x14ac:dyDescent="0.25">
      <c r="A700" s="2"/>
      <c r="B700" s="2"/>
      <c r="C700" s="2"/>
      <c r="D700" s="2"/>
      <c r="E700" s="2"/>
      <c r="F700" s="2"/>
      <c r="G700" s="143"/>
      <c r="H700" s="143"/>
      <c r="I700" s="143"/>
      <c r="J700" s="2"/>
    </row>
    <row r="701" spans="1:10" ht="15.75" customHeight="1" x14ac:dyDescent="0.25">
      <c r="A701" s="2"/>
      <c r="B701" s="2"/>
      <c r="C701" s="2"/>
      <c r="D701" s="2"/>
      <c r="E701" s="2"/>
      <c r="F701" s="2"/>
      <c r="G701" s="143"/>
      <c r="H701" s="143"/>
      <c r="I701" s="143"/>
      <c r="J701" s="2"/>
    </row>
    <row r="702" spans="1:10" ht="15.75" customHeight="1" x14ac:dyDescent="0.25">
      <c r="A702" s="2"/>
      <c r="B702" s="2"/>
      <c r="C702" s="2"/>
      <c r="D702" s="2"/>
      <c r="E702" s="2"/>
      <c r="F702" s="2"/>
      <c r="G702" s="143"/>
      <c r="H702" s="143"/>
      <c r="I702" s="143"/>
      <c r="J702" s="2"/>
    </row>
    <row r="703" spans="1:10" ht="15.75" customHeight="1" x14ac:dyDescent="0.25">
      <c r="A703" s="2"/>
      <c r="B703" s="2"/>
      <c r="C703" s="2"/>
      <c r="D703" s="2"/>
      <c r="E703" s="2"/>
      <c r="F703" s="2"/>
      <c r="G703" s="143"/>
      <c r="H703" s="143"/>
      <c r="I703" s="143"/>
      <c r="J703" s="2"/>
    </row>
    <row r="704" spans="1:10" ht="15.75" customHeight="1" x14ac:dyDescent="0.25">
      <c r="A704" s="2"/>
      <c r="B704" s="2"/>
      <c r="C704" s="2"/>
      <c r="D704" s="2"/>
      <c r="E704" s="2"/>
      <c r="F704" s="2"/>
      <c r="G704" s="143"/>
      <c r="H704" s="143"/>
      <c r="I704" s="143"/>
      <c r="J704" s="2"/>
    </row>
    <row r="705" spans="1:10" ht="15.75" customHeight="1" x14ac:dyDescent="0.25">
      <c r="A705" s="2"/>
      <c r="B705" s="2"/>
      <c r="C705" s="2"/>
      <c r="D705" s="2"/>
      <c r="E705" s="2"/>
      <c r="F705" s="2"/>
      <c r="G705" s="143"/>
      <c r="H705" s="143"/>
      <c r="I705" s="143"/>
      <c r="J705" s="2"/>
    </row>
    <row r="706" spans="1:10" ht="15.75" customHeight="1" x14ac:dyDescent="0.25">
      <c r="A706" s="2"/>
      <c r="B706" s="2"/>
      <c r="C706" s="2"/>
      <c r="D706" s="2"/>
      <c r="E706" s="2"/>
      <c r="F706" s="2"/>
      <c r="G706" s="143"/>
      <c r="H706" s="143"/>
      <c r="I706" s="143"/>
      <c r="J706" s="2"/>
    </row>
    <row r="707" spans="1:10" ht="15.75" customHeight="1" x14ac:dyDescent="0.25">
      <c r="A707" s="2"/>
      <c r="B707" s="2"/>
      <c r="C707" s="2"/>
      <c r="D707" s="2"/>
      <c r="E707" s="2"/>
      <c r="F707" s="2"/>
      <c r="G707" s="143"/>
      <c r="H707" s="143"/>
      <c r="I707" s="143"/>
      <c r="J707" s="2"/>
    </row>
    <row r="708" spans="1:10" ht="15.75" customHeight="1" x14ac:dyDescent="0.25">
      <c r="A708" s="2"/>
      <c r="B708" s="2"/>
      <c r="C708" s="2"/>
      <c r="D708" s="2"/>
      <c r="E708" s="2"/>
      <c r="F708" s="2"/>
      <c r="G708" s="143"/>
      <c r="H708" s="143"/>
      <c r="I708" s="143"/>
      <c r="J708" s="2"/>
    </row>
    <row r="709" spans="1:10" ht="15.75" customHeight="1" x14ac:dyDescent="0.25">
      <c r="A709" s="2"/>
      <c r="B709" s="2"/>
      <c r="C709" s="2"/>
      <c r="D709" s="2"/>
      <c r="E709" s="2"/>
      <c r="F709" s="2"/>
      <c r="G709" s="143"/>
      <c r="H709" s="143"/>
      <c r="I709" s="143"/>
      <c r="J709" s="2"/>
    </row>
    <row r="710" spans="1:10" ht="15.75" customHeight="1" x14ac:dyDescent="0.25">
      <c r="A710" s="2"/>
      <c r="B710" s="2"/>
      <c r="C710" s="2"/>
      <c r="D710" s="2"/>
      <c r="E710" s="2"/>
      <c r="F710" s="2"/>
      <c r="G710" s="143"/>
      <c r="H710" s="143"/>
      <c r="I710" s="143"/>
      <c r="J710" s="2"/>
    </row>
    <row r="711" spans="1:10" ht="15.75" customHeight="1" x14ac:dyDescent="0.25">
      <c r="A711" s="2"/>
      <c r="B711" s="2"/>
      <c r="C711" s="2"/>
      <c r="D711" s="2"/>
      <c r="E711" s="2"/>
      <c r="F711" s="2"/>
      <c r="G711" s="143"/>
      <c r="H711" s="143"/>
      <c r="I711" s="143"/>
      <c r="J711" s="2"/>
    </row>
    <row r="712" spans="1:10" ht="15.75" customHeight="1" x14ac:dyDescent="0.25">
      <c r="A712" s="2"/>
      <c r="B712" s="2"/>
      <c r="C712" s="2"/>
      <c r="D712" s="2"/>
      <c r="E712" s="2"/>
      <c r="F712" s="2"/>
      <c r="G712" s="143"/>
      <c r="H712" s="143"/>
      <c r="I712" s="143"/>
      <c r="J712" s="2"/>
    </row>
    <row r="713" spans="1:10" ht="15.75" customHeight="1" x14ac:dyDescent="0.25">
      <c r="A713" s="2"/>
      <c r="B713" s="2"/>
      <c r="C713" s="2"/>
      <c r="D713" s="2"/>
      <c r="E713" s="2"/>
      <c r="F713" s="2"/>
      <c r="G713" s="143"/>
      <c r="H713" s="143"/>
      <c r="I713" s="143"/>
      <c r="J713" s="2"/>
    </row>
    <row r="714" spans="1:10" ht="15.75" customHeight="1" x14ac:dyDescent="0.25">
      <c r="A714" s="2"/>
      <c r="B714" s="2"/>
      <c r="C714" s="2"/>
      <c r="D714" s="2"/>
      <c r="E714" s="2"/>
      <c r="F714" s="2"/>
      <c r="G714" s="143"/>
      <c r="H714" s="143"/>
      <c r="I714" s="143"/>
      <c r="J714" s="2"/>
    </row>
    <row r="715" spans="1:10" ht="15.75" customHeight="1" x14ac:dyDescent="0.25">
      <c r="A715" s="2"/>
      <c r="B715" s="2"/>
      <c r="C715" s="2"/>
      <c r="D715" s="2"/>
      <c r="E715" s="2"/>
      <c r="F715" s="2"/>
      <c r="G715" s="143"/>
      <c r="H715" s="143"/>
      <c r="I715" s="143"/>
      <c r="J715" s="2"/>
    </row>
    <row r="716" spans="1:10" ht="15.75" customHeight="1" x14ac:dyDescent="0.25">
      <c r="A716" s="2"/>
      <c r="B716" s="2"/>
      <c r="C716" s="2"/>
      <c r="D716" s="2"/>
      <c r="E716" s="2"/>
      <c r="F716" s="2"/>
      <c r="G716" s="143"/>
      <c r="H716" s="143"/>
      <c r="I716" s="143"/>
      <c r="J716" s="2"/>
    </row>
    <row r="717" spans="1:10" ht="15.75" customHeight="1" x14ac:dyDescent="0.25">
      <c r="A717" s="2"/>
      <c r="B717" s="2"/>
      <c r="C717" s="2"/>
      <c r="D717" s="2"/>
      <c r="E717" s="2"/>
      <c r="F717" s="2"/>
      <c r="G717" s="143"/>
      <c r="H717" s="143"/>
      <c r="I717" s="143"/>
      <c r="J717" s="2"/>
    </row>
    <row r="718" spans="1:10" ht="15.75" customHeight="1" x14ac:dyDescent="0.25">
      <c r="A718" s="2"/>
      <c r="B718" s="2"/>
      <c r="C718" s="2"/>
      <c r="D718" s="2"/>
      <c r="E718" s="2"/>
      <c r="F718" s="2"/>
      <c r="G718" s="143"/>
      <c r="H718" s="143"/>
      <c r="I718" s="143"/>
      <c r="J718" s="2"/>
    </row>
    <row r="719" spans="1:10" ht="15.75" customHeight="1" x14ac:dyDescent="0.25">
      <c r="A719" s="2"/>
      <c r="B719" s="2"/>
      <c r="C719" s="2"/>
      <c r="D719" s="2"/>
      <c r="E719" s="2"/>
      <c r="F719" s="2"/>
      <c r="G719" s="143"/>
      <c r="H719" s="143"/>
      <c r="I719" s="143"/>
      <c r="J719" s="2"/>
    </row>
    <row r="720" spans="1:10" ht="15.75" customHeight="1" x14ac:dyDescent="0.25">
      <c r="A720" s="2"/>
      <c r="B720" s="2"/>
      <c r="C720" s="2"/>
      <c r="D720" s="2"/>
      <c r="E720" s="2"/>
      <c r="F720" s="2"/>
      <c r="G720" s="143"/>
      <c r="H720" s="143"/>
      <c r="I720" s="143"/>
      <c r="J720" s="2"/>
    </row>
    <row r="721" spans="1:10" ht="15.75" customHeight="1" x14ac:dyDescent="0.25">
      <c r="A721" s="2"/>
      <c r="B721" s="2"/>
      <c r="C721" s="2"/>
      <c r="D721" s="2"/>
      <c r="E721" s="2"/>
      <c r="F721" s="2"/>
      <c r="G721" s="143"/>
      <c r="H721" s="143"/>
      <c r="I721" s="143"/>
      <c r="J721" s="2"/>
    </row>
    <row r="722" spans="1:10" ht="15.75" customHeight="1" x14ac:dyDescent="0.25">
      <c r="A722" s="2"/>
      <c r="B722" s="2"/>
      <c r="C722" s="2"/>
      <c r="D722" s="2"/>
      <c r="E722" s="2"/>
      <c r="F722" s="2"/>
      <c r="G722" s="143"/>
      <c r="H722" s="143"/>
      <c r="I722" s="143"/>
      <c r="J722" s="2"/>
    </row>
    <row r="723" spans="1:10" ht="15.75" customHeight="1" x14ac:dyDescent="0.25">
      <c r="A723" s="2"/>
      <c r="B723" s="2"/>
      <c r="C723" s="2"/>
      <c r="D723" s="2"/>
      <c r="E723" s="2"/>
      <c r="F723" s="2"/>
      <c r="G723" s="143"/>
      <c r="H723" s="143"/>
      <c r="I723" s="143"/>
      <c r="J723" s="2"/>
    </row>
    <row r="724" spans="1:10" ht="15.75" customHeight="1" x14ac:dyDescent="0.25">
      <c r="A724" s="2"/>
      <c r="B724" s="2"/>
      <c r="C724" s="2"/>
      <c r="D724" s="2"/>
      <c r="E724" s="2"/>
      <c r="F724" s="2"/>
      <c r="G724" s="143"/>
      <c r="H724" s="143"/>
      <c r="I724" s="143"/>
      <c r="J724" s="2"/>
    </row>
    <row r="725" spans="1:10" ht="15.75" customHeight="1" x14ac:dyDescent="0.25">
      <c r="A725" s="2"/>
      <c r="B725" s="2"/>
      <c r="C725" s="2"/>
      <c r="D725" s="2"/>
      <c r="E725" s="2"/>
      <c r="F725" s="2"/>
      <c r="G725" s="143"/>
      <c r="H725" s="143"/>
      <c r="I725" s="143"/>
      <c r="J725" s="2"/>
    </row>
    <row r="726" spans="1:10" ht="15.75" customHeight="1" x14ac:dyDescent="0.25">
      <c r="A726" s="2"/>
      <c r="B726" s="2"/>
      <c r="C726" s="2"/>
      <c r="D726" s="2"/>
      <c r="E726" s="2"/>
      <c r="F726" s="2"/>
      <c r="G726" s="143"/>
      <c r="H726" s="143"/>
      <c r="I726" s="143"/>
      <c r="J726" s="2"/>
    </row>
    <row r="727" spans="1:10" ht="15.75" customHeight="1" x14ac:dyDescent="0.25">
      <c r="A727" s="2"/>
      <c r="B727" s="2"/>
      <c r="C727" s="2"/>
      <c r="D727" s="2"/>
      <c r="E727" s="2"/>
      <c r="F727" s="2"/>
      <c r="G727" s="143"/>
      <c r="H727" s="143"/>
      <c r="I727" s="143"/>
      <c r="J727" s="2"/>
    </row>
    <row r="728" spans="1:10" ht="15.75" customHeight="1" x14ac:dyDescent="0.25">
      <c r="A728" s="2"/>
      <c r="B728" s="2"/>
      <c r="C728" s="2"/>
      <c r="D728" s="2"/>
      <c r="E728" s="2"/>
      <c r="F728" s="2"/>
      <c r="G728" s="143"/>
      <c r="H728" s="143"/>
      <c r="I728" s="143"/>
      <c r="J728" s="2"/>
    </row>
    <row r="729" spans="1:10" ht="15.75" customHeight="1" x14ac:dyDescent="0.25">
      <c r="A729" s="2"/>
      <c r="B729" s="2"/>
      <c r="C729" s="2"/>
      <c r="D729" s="2"/>
      <c r="E729" s="2"/>
      <c r="F729" s="2"/>
      <c r="G729" s="143"/>
      <c r="H729" s="143"/>
      <c r="I729" s="143"/>
      <c r="J729" s="2"/>
    </row>
    <row r="730" spans="1:10" ht="15.75" customHeight="1" x14ac:dyDescent="0.25">
      <c r="A730" s="2"/>
      <c r="B730" s="2"/>
      <c r="C730" s="2"/>
      <c r="D730" s="2"/>
      <c r="E730" s="2"/>
      <c r="F730" s="2"/>
      <c r="G730" s="143"/>
      <c r="H730" s="143"/>
      <c r="I730" s="143"/>
      <c r="J730" s="2"/>
    </row>
    <row r="731" spans="1:10" ht="15.75" customHeight="1" x14ac:dyDescent="0.25">
      <c r="A731" s="2"/>
      <c r="B731" s="2"/>
      <c r="C731" s="2"/>
      <c r="D731" s="2"/>
      <c r="E731" s="2"/>
      <c r="F731" s="2"/>
      <c r="G731" s="143"/>
      <c r="H731" s="143"/>
      <c r="I731" s="143"/>
      <c r="J731" s="2"/>
    </row>
    <row r="732" spans="1:10" ht="15.75" customHeight="1" x14ac:dyDescent="0.25">
      <c r="A732" s="2"/>
      <c r="B732" s="2"/>
      <c r="C732" s="2"/>
      <c r="D732" s="2"/>
      <c r="E732" s="2"/>
      <c r="F732" s="2"/>
      <c r="G732" s="143"/>
      <c r="H732" s="143"/>
      <c r="I732" s="143"/>
      <c r="J732" s="2"/>
    </row>
    <row r="733" spans="1:10" ht="15.75" customHeight="1" x14ac:dyDescent="0.25">
      <c r="A733" s="2"/>
      <c r="B733" s="2"/>
      <c r="C733" s="2"/>
      <c r="D733" s="2"/>
      <c r="E733" s="2"/>
      <c r="F733" s="2"/>
      <c r="G733" s="143"/>
      <c r="H733" s="143"/>
      <c r="I733" s="143"/>
      <c r="J733" s="2"/>
    </row>
    <row r="734" spans="1:10" ht="15.75" customHeight="1" x14ac:dyDescent="0.25">
      <c r="A734" s="2"/>
      <c r="B734" s="2"/>
      <c r="C734" s="2"/>
      <c r="D734" s="2"/>
      <c r="E734" s="2"/>
      <c r="F734" s="2"/>
      <c r="G734" s="143"/>
      <c r="H734" s="143"/>
      <c r="I734" s="143"/>
      <c r="J734" s="2"/>
    </row>
    <row r="735" spans="1:10" ht="15.75" customHeight="1" x14ac:dyDescent="0.25">
      <c r="A735" s="2"/>
      <c r="B735" s="2"/>
      <c r="C735" s="2"/>
      <c r="D735" s="2"/>
      <c r="E735" s="2"/>
      <c r="F735" s="2"/>
      <c r="G735" s="143"/>
      <c r="H735" s="143"/>
      <c r="I735" s="143"/>
      <c r="J735" s="2"/>
    </row>
    <row r="736" spans="1:10" ht="15.75" customHeight="1" x14ac:dyDescent="0.25">
      <c r="A736" s="2"/>
      <c r="B736" s="2"/>
      <c r="C736" s="2"/>
      <c r="D736" s="2"/>
      <c r="E736" s="2"/>
      <c r="F736" s="2"/>
      <c r="G736" s="143"/>
      <c r="H736" s="143"/>
      <c r="I736" s="143"/>
      <c r="J736" s="2"/>
    </row>
    <row r="737" spans="1:10" ht="15.75" customHeight="1" x14ac:dyDescent="0.25">
      <c r="A737" s="2"/>
      <c r="B737" s="2"/>
      <c r="C737" s="2"/>
      <c r="D737" s="2"/>
      <c r="E737" s="2"/>
      <c r="F737" s="2"/>
      <c r="G737" s="143"/>
      <c r="H737" s="143"/>
      <c r="I737" s="143"/>
      <c r="J737" s="2"/>
    </row>
    <row r="738" spans="1:10" ht="15.75" customHeight="1" x14ac:dyDescent="0.25">
      <c r="A738" s="2"/>
      <c r="B738" s="2"/>
      <c r="C738" s="2"/>
      <c r="D738" s="2"/>
      <c r="E738" s="2"/>
      <c r="F738" s="2"/>
      <c r="G738" s="143"/>
      <c r="H738" s="143"/>
      <c r="I738" s="143"/>
      <c r="J738" s="2"/>
    </row>
    <row r="739" spans="1:10" ht="15.75" customHeight="1" x14ac:dyDescent="0.25">
      <c r="A739" s="2"/>
      <c r="B739" s="2"/>
      <c r="C739" s="2"/>
      <c r="D739" s="2"/>
      <c r="E739" s="2"/>
      <c r="F739" s="2"/>
      <c r="G739" s="143"/>
      <c r="H739" s="143"/>
      <c r="I739" s="143"/>
      <c r="J739" s="2"/>
    </row>
    <row r="740" spans="1:10" ht="15.75" customHeight="1" x14ac:dyDescent="0.25">
      <c r="A740" s="2"/>
      <c r="B740" s="2"/>
      <c r="C740" s="2"/>
      <c r="D740" s="2"/>
      <c r="E740" s="2"/>
      <c r="F740" s="2"/>
      <c r="G740" s="143"/>
      <c r="H740" s="143"/>
      <c r="I740" s="143"/>
      <c r="J740" s="2"/>
    </row>
    <row r="741" spans="1:10" ht="15.75" customHeight="1" x14ac:dyDescent="0.25">
      <c r="A741" s="2"/>
      <c r="B741" s="2"/>
      <c r="C741" s="2"/>
      <c r="D741" s="2"/>
      <c r="E741" s="2"/>
      <c r="F741" s="2"/>
      <c r="G741" s="143"/>
      <c r="H741" s="143"/>
      <c r="I741" s="143"/>
      <c r="J741" s="2"/>
    </row>
    <row r="742" spans="1:10" ht="15.75" customHeight="1" x14ac:dyDescent="0.25">
      <c r="A742" s="2"/>
      <c r="B742" s="2"/>
      <c r="C742" s="2"/>
      <c r="D742" s="2"/>
      <c r="E742" s="2"/>
      <c r="F742" s="2"/>
      <c r="G742" s="143"/>
      <c r="H742" s="143"/>
      <c r="I742" s="143"/>
      <c r="J742" s="2"/>
    </row>
    <row r="743" spans="1:10" ht="15.75" customHeight="1" x14ac:dyDescent="0.25">
      <c r="A743" s="2"/>
      <c r="B743" s="2"/>
      <c r="C743" s="2"/>
      <c r="D743" s="2"/>
      <c r="E743" s="2"/>
      <c r="F743" s="2"/>
      <c r="G743" s="143"/>
      <c r="H743" s="143"/>
      <c r="I743" s="143"/>
      <c r="J743" s="2"/>
    </row>
    <row r="744" spans="1:10" ht="15.75" customHeight="1" x14ac:dyDescent="0.25">
      <c r="A744" s="2"/>
      <c r="B744" s="2"/>
      <c r="C744" s="2"/>
      <c r="D744" s="2"/>
      <c r="E744" s="2"/>
      <c r="F744" s="2"/>
      <c r="G744" s="143"/>
      <c r="H744" s="143"/>
      <c r="I744" s="143"/>
      <c r="J744" s="2"/>
    </row>
    <row r="745" spans="1:10" ht="15.75" customHeight="1" x14ac:dyDescent="0.25">
      <c r="A745" s="2"/>
      <c r="B745" s="2"/>
      <c r="C745" s="2"/>
      <c r="D745" s="2"/>
      <c r="E745" s="2"/>
      <c r="F745" s="2"/>
      <c r="G745" s="143"/>
      <c r="H745" s="143"/>
      <c r="I745" s="143"/>
      <c r="J745" s="2"/>
    </row>
    <row r="746" spans="1:10" ht="15.75" customHeight="1" x14ac:dyDescent="0.25">
      <c r="A746" s="2"/>
      <c r="B746" s="2"/>
      <c r="C746" s="2"/>
      <c r="D746" s="2"/>
      <c r="E746" s="2"/>
      <c r="F746" s="2"/>
      <c r="G746" s="143"/>
      <c r="H746" s="143"/>
      <c r="I746" s="143"/>
      <c r="J746" s="2"/>
    </row>
    <row r="747" spans="1:10" ht="15.75" customHeight="1" x14ac:dyDescent="0.25">
      <c r="A747" s="2"/>
      <c r="B747" s="2"/>
      <c r="C747" s="2"/>
      <c r="D747" s="2"/>
      <c r="E747" s="2"/>
      <c r="F747" s="2"/>
      <c r="G747" s="143"/>
      <c r="H747" s="143"/>
      <c r="I747" s="143"/>
      <c r="J747" s="2"/>
    </row>
    <row r="748" spans="1:10" ht="15.75" customHeight="1" x14ac:dyDescent="0.25">
      <c r="A748" s="2"/>
      <c r="B748" s="2"/>
      <c r="C748" s="2"/>
      <c r="D748" s="2"/>
      <c r="E748" s="2"/>
      <c r="F748" s="2"/>
      <c r="G748" s="143"/>
      <c r="H748" s="143"/>
      <c r="I748" s="143"/>
      <c r="J748" s="2"/>
    </row>
    <row r="749" spans="1:10" ht="15.75" customHeight="1" x14ac:dyDescent="0.25">
      <c r="A749" s="2"/>
      <c r="B749" s="2"/>
      <c r="C749" s="2"/>
      <c r="D749" s="2"/>
      <c r="E749" s="2"/>
      <c r="F749" s="2"/>
      <c r="G749" s="143"/>
      <c r="H749" s="143"/>
      <c r="I749" s="143"/>
      <c r="J749" s="2"/>
    </row>
    <row r="750" spans="1:10" ht="15.75" customHeight="1" x14ac:dyDescent="0.25">
      <c r="A750" s="2"/>
      <c r="B750" s="2"/>
      <c r="C750" s="2"/>
      <c r="D750" s="2"/>
      <c r="E750" s="2"/>
      <c r="F750" s="2"/>
      <c r="G750" s="143"/>
      <c r="H750" s="143"/>
      <c r="I750" s="143"/>
      <c r="J750" s="2"/>
    </row>
    <row r="751" spans="1:10" ht="15.75" customHeight="1" x14ac:dyDescent="0.25">
      <c r="A751" s="2"/>
      <c r="B751" s="2"/>
      <c r="C751" s="2"/>
      <c r="D751" s="2"/>
      <c r="E751" s="2"/>
      <c r="F751" s="2"/>
      <c r="G751" s="143"/>
      <c r="H751" s="143"/>
      <c r="I751" s="143"/>
      <c r="J751" s="2"/>
    </row>
    <row r="752" spans="1:10" ht="15.75" customHeight="1" x14ac:dyDescent="0.25">
      <c r="A752" s="2"/>
      <c r="B752" s="2"/>
      <c r="C752" s="2"/>
      <c r="D752" s="2"/>
      <c r="E752" s="2"/>
      <c r="F752" s="2"/>
      <c r="G752" s="143"/>
      <c r="H752" s="143"/>
      <c r="I752" s="143"/>
      <c r="J752" s="2"/>
    </row>
    <row r="753" spans="1:10" ht="15.75" customHeight="1" x14ac:dyDescent="0.25">
      <c r="A753" s="2"/>
      <c r="B753" s="2"/>
      <c r="C753" s="2"/>
      <c r="D753" s="2"/>
      <c r="E753" s="2"/>
      <c r="F753" s="2"/>
      <c r="G753" s="143"/>
      <c r="H753" s="143"/>
      <c r="I753" s="143"/>
      <c r="J753" s="2"/>
    </row>
    <row r="754" spans="1:10" ht="15.75" customHeight="1" x14ac:dyDescent="0.25">
      <c r="A754" s="2"/>
      <c r="B754" s="2"/>
      <c r="C754" s="2"/>
      <c r="D754" s="2"/>
      <c r="E754" s="2"/>
      <c r="F754" s="2"/>
      <c r="G754" s="143"/>
      <c r="H754" s="143"/>
      <c r="I754" s="143"/>
      <c r="J754" s="2"/>
    </row>
    <row r="755" spans="1:10" ht="15.75" customHeight="1" x14ac:dyDescent="0.25">
      <c r="A755" s="2"/>
      <c r="B755" s="2"/>
      <c r="C755" s="2"/>
      <c r="D755" s="2"/>
      <c r="E755" s="2"/>
      <c r="F755" s="2"/>
      <c r="G755" s="143"/>
      <c r="H755" s="143"/>
      <c r="I755" s="143"/>
      <c r="J755" s="2"/>
    </row>
    <row r="756" spans="1:10" ht="15.75" customHeight="1" x14ac:dyDescent="0.25">
      <c r="A756" s="2"/>
      <c r="B756" s="2"/>
      <c r="C756" s="2"/>
      <c r="D756" s="2"/>
      <c r="E756" s="2"/>
      <c r="F756" s="2"/>
      <c r="G756" s="143"/>
      <c r="H756" s="143"/>
      <c r="I756" s="143"/>
      <c r="J756" s="2"/>
    </row>
    <row r="757" spans="1:10" ht="15.75" customHeight="1" x14ac:dyDescent="0.25">
      <c r="A757" s="2"/>
      <c r="B757" s="2"/>
      <c r="C757" s="2"/>
      <c r="D757" s="2"/>
      <c r="E757" s="2"/>
      <c r="F757" s="2"/>
      <c r="G757" s="143"/>
      <c r="H757" s="143"/>
      <c r="I757" s="143"/>
      <c r="J757" s="2"/>
    </row>
    <row r="758" spans="1:10" ht="15.75" customHeight="1" x14ac:dyDescent="0.25">
      <c r="A758" s="2"/>
      <c r="B758" s="2"/>
      <c r="C758" s="2"/>
      <c r="D758" s="2"/>
      <c r="E758" s="2"/>
      <c r="F758" s="2"/>
      <c r="G758" s="143"/>
      <c r="H758" s="143"/>
      <c r="I758" s="143"/>
      <c r="J758" s="2"/>
    </row>
    <row r="759" spans="1:10" ht="15.75" customHeight="1" x14ac:dyDescent="0.25">
      <c r="A759" s="2"/>
      <c r="B759" s="2"/>
      <c r="C759" s="2"/>
      <c r="D759" s="2"/>
      <c r="E759" s="2"/>
      <c r="F759" s="2"/>
      <c r="G759" s="143"/>
      <c r="H759" s="143"/>
      <c r="I759" s="143"/>
      <c r="J759" s="2"/>
    </row>
    <row r="760" spans="1:10" ht="15.75" customHeight="1" x14ac:dyDescent="0.25">
      <c r="A760" s="2"/>
      <c r="B760" s="2"/>
      <c r="C760" s="2"/>
      <c r="D760" s="2"/>
      <c r="E760" s="2"/>
      <c r="F760" s="2"/>
      <c r="G760" s="143"/>
      <c r="H760" s="143"/>
      <c r="I760" s="143"/>
      <c r="J760" s="2"/>
    </row>
    <row r="761" spans="1:10" ht="15.75" customHeight="1" x14ac:dyDescent="0.25">
      <c r="A761" s="2"/>
      <c r="B761" s="2"/>
      <c r="C761" s="2"/>
      <c r="D761" s="2"/>
      <c r="E761" s="2"/>
      <c r="F761" s="2"/>
      <c r="G761" s="143"/>
      <c r="H761" s="143"/>
      <c r="I761" s="143"/>
      <c r="J761" s="2"/>
    </row>
    <row r="762" spans="1:10" ht="15.75" customHeight="1" x14ac:dyDescent="0.25">
      <c r="A762" s="2"/>
      <c r="B762" s="2"/>
      <c r="C762" s="2"/>
      <c r="D762" s="2"/>
      <c r="E762" s="2"/>
      <c r="F762" s="2"/>
      <c r="G762" s="143"/>
      <c r="H762" s="143"/>
      <c r="I762" s="143"/>
      <c r="J762" s="2"/>
    </row>
    <row r="763" spans="1:10" ht="15.75" customHeight="1" x14ac:dyDescent="0.25">
      <c r="A763" s="2"/>
      <c r="B763" s="2"/>
      <c r="C763" s="2"/>
      <c r="D763" s="2"/>
      <c r="E763" s="2"/>
      <c r="F763" s="2"/>
      <c r="G763" s="143"/>
      <c r="H763" s="143"/>
      <c r="I763" s="143"/>
      <c r="J763" s="2"/>
    </row>
    <row r="764" spans="1:10" ht="15.75" customHeight="1" x14ac:dyDescent="0.25">
      <c r="A764" s="2"/>
      <c r="B764" s="2"/>
      <c r="C764" s="2"/>
      <c r="D764" s="2"/>
      <c r="E764" s="2"/>
      <c r="F764" s="2"/>
      <c r="G764" s="143"/>
      <c r="H764" s="143"/>
      <c r="I764" s="143"/>
      <c r="J764" s="2"/>
    </row>
    <row r="765" spans="1:10" ht="15.75" customHeight="1" x14ac:dyDescent="0.25">
      <c r="A765" s="2"/>
      <c r="B765" s="2"/>
      <c r="C765" s="2"/>
      <c r="D765" s="2"/>
      <c r="E765" s="2"/>
      <c r="F765" s="2"/>
      <c r="G765" s="143"/>
      <c r="H765" s="143"/>
      <c r="I765" s="143"/>
      <c r="J765" s="2"/>
    </row>
    <row r="766" spans="1:10" ht="15.75" customHeight="1" x14ac:dyDescent="0.25">
      <c r="A766" s="2"/>
      <c r="B766" s="2"/>
      <c r="C766" s="2"/>
      <c r="D766" s="2"/>
      <c r="E766" s="2"/>
      <c r="F766" s="2"/>
      <c r="G766" s="143"/>
      <c r="H766" s="143"/>
      <c r="I766" s="143"/>
      <c r="J766" s="2"/>
    </row>
    <row r="767" spans="1:10" ht="15.75" customHeight="1" x14ac:dyDescent="0.25">
      <c r="A767" s="2"/>
      <c r="B767" s="2"/>
      <c r="C767" s="2"/>
      <c r="D767" s="2"/>
      <c r="E767" s="2"/>
      <c r="F767" s="2"/>
      <c r="G767" s="143"/>
      <c r="H767" s="143"/>
      <c r="I767" s="143"/>
      <c r="J767" s="2"/>
    </row>
    <row r="768" spans="1:10" ht="15.75" customHeight="1" x14ac:dyDescent="0.25">
      <c r="A768" s="2"/>
      <c r="B768" s="2"/>
      <c r="C768" s="2"/>
      <c r="D768" s="2"/>
      <c r="E768" s="2"/>
      <c r="F768" s="2"/>
      <c r="G768" s="143"/>
      <c r="H768" s="143"/>
      <c r="I768" s="143"/>
      <c r="J768" s="2"/>
    </row>
    <row r="769" spans="1:10" ht="15.75" customHeight="1" x14ac:dyDescent="0.25">
      <c r="A769" s="2"/>
      <c r="B769" s="2"/>
      <c r="C769" s="2"/>
      <c r="D769" s="2"/>
      <c r="E769" s="2"/>
      <c r="F769" s="2"/>
      <c r="G769" s="143"/>
      <c r="H769" s="143"/>
      <c r="I769" s="143"/>
      <c r="J769" s="2"/>
    </row>
    <row r="770" spans="1:10" ht="15.75" customHeight="1" x14ac:dyDescent="0.25">
      <c r="A770" s="2"/>
      <c r="B770" s="2"/>
      <c r="C770" s="2"/>
      <c r="D770" s="2"/>
      <c r="E770" s="2"/>
      <c r="F770" s="2"/>
      <c r="G770" s="143"/>
      <c r="H770" s="143"/>
      <c r="I770" s="143"/>
      <c r="J770" s="2"/>
    </row>
    <row r="771" spans="1:10" ht="15.75" customHeight="1" x14ac:dyDescent="0.25">
      <c r="A771" s="2"/>
      <c r="B771" s="2"/>
      <c r="C771" s="2"/>
      <c r="D771" s="2"/>
      <c r="E771" s="2"/>
      <c r="F771" s="2"/>
      <c r="G771" s="143"/>
      <c r="H771" s="143"/>
      <c r="I771" s="143"/>
      <c r="J771" s="2"/>
    </row>
    <row r="772" spans="1:10" ht="15.75" customHeight="1" x14ac:dyDescent="0.25">
      <c r="A772" s="2"/>
      <c r="B772" s="2"/>
      <c r="C772" s="2"/>
      <c r="D772" s="2"/>
      <c r="E772" s="2"/>
      <c r="F772" s="2"/>
      <c r="G772" s="143"/>
      <c r="H772" s="143"/>
      <c r="I772" s="143"/>
      <c r="J772" s="2"/>
    </row>
    <row r="773" spans="1:10" ht="15.75" customHeight="1" x14ac:dyDescent="0.25">
      <c r="A773" s="2"/>
      <c r="B773" s="2"/>
      <c r="C773" s="2"/>
      <c r="D773" s="2"/>
      <c r="E773" s="2"/>
      <c r="F773" s="2"/>
      <c r="G773" s="143"/>
      <c r="H773" s="143"/>
      <c r="I773" s="143"/>
      <c r="J773" s="2"/>
    </row>
    <row r="774" spans="1:10" ht="15.75" customHeight="1" x14ac:dyDescent="0.25">
      <c r="A774" s="2"/>
      <c r="B774" s="2"/>
      <c r="C774" s="2"/>
      <c r="D774" s="2"/>
      <c r="E774" s="2"/>
      <c r="F774" s="2"/>
      <c r="G774" s="143"/>
      <c r="H774" s="143"/>
      <c r="I774" s="143"/>
      <c r="J774" s="2"/>
    </row>
    <row r="775" spans="1:10" ht="15.75" customHeight="1" x14ac:dyDescent="0.25">
      <c r="A775" s="2"/>
      <c r="B775" s="2"/>
      <c r="C775" s="2"/>
      <c r="D775" s="2"/>
      <c r="E775" s="2"/>
      <c r="F775" s="2"/>
      <c r="G775" s="143"/>
      <c r="H775" s="143"/>
      <c r="I775" s="143"/>
      <c r="J775" s="2"/>
    </row>
    <row r="776" spans="1:10" ht="15.75" customHeight="1" x14ac:dyDescent="0.25">
      <c r="A776" s="2"/>
      <c r="B776" s="2"/>
      <c r="C776" s="2"/>
      <c r="D776" s="2"/>
      <c r="E776" s="2"/>
      <c r="F776" s="2"/>
      <c r="G776" s="143"/>
      <c r="H776" s="143"/>
      <c r="I776" s="143"/>
      <c r="J776" s="2"/>
    </row>
    <row r="777" spans="1:10" ht="15.75" customHeight="1" x14ac:dyDescent="0.25">
      <c r="A777" s="2"/>
      <c r="B777" s="2"/>
      <c r="C777" s="2"/>
      <c r="D777" s="2"/>
      <c r="E777" s="2"/>
      <c r="F777" s="2"/>
      <c r="G777" s="143"/>
      <c r="H777" s="143"/>
      <c r="I777" s="143"/>
      <c r="J777" s="2"/>
    </row>
    <row r="778" spans="1:10" ht="15.75" customHeight="1" x14ac:dyDescent="0.25">
      <c r="A778" s="2"/>
      <c r="B778" s="2"/>
      <c r="C778" s="2"/>
      <c r="D778" s="2"/>
      <c r="E778" s="2"/>
      <c r="F778" s="2"/>
      <c r="G778" s="143"/>
      <c r="H778" s="143"/>
      <c r="I778" s="143"/>
      <c r="J778" s="2"/>
    </row>
    <row r="779" spans="1:10" ht="15.75" customHeight="1" x14ac:dyDescent="0.25">
      <c r="A779" s="2"/>
      <c r="B779" s="2"/>
      <c r="C779" s="2"/>
      <c r="D779" s="2"/>
      <c r="E779" s="2"/>
      <c r="F779" s="2"/>
      <c r="G779" s="143"/>
      <c r="H779" s="143"/>
      <c r="I779" s="143"/>
      <c r="J779" s="2"/>
    </row>
    <row r="780" spans="1:10" ht="15.75" customHeight="1" x14ac:dyDescent="0.25">
      <c r="A780" s="2"/>
      <c r="B780" s="2"/>
      <c r="C780" s="2"/>
      <c r="D780" s="2"/>
      <c r="E780" s="2"/>
      <c r="F780" s="2"/>
      <c r="G780" s="143"/>
      <c r="H780" s="143"/>
      <c r="I780" s="143"/>
      <c r="J780" s="2"/>
    </row>
    <row r="781" spans="1:10" ht="15.75" customHeight="1" x14ac:dyDescent="0.25">
      <c r="A781" s="2"/>
      <c r="B781" s="2"/>
      <c r="C781" s="2"/>
      <c r="D781" s="2"/>
      <c r="E781" s="2"/>
      <c r="F781" s="2"/>
      <c r="G781" s="143"/>
      <c r="H781" s="143"/>
      <c r="I781" s="143"/>
      <c r="J781" s="2"/>
    </row>
    <row r="782" spans="1:10" ht="15.75" customHeight="1" x14ac:dyDescent="0.25">
      <c r="A782" s="2"/>
      <c r="B782" s="2"/>
      <c r="C782" s="2"/>
      <c r="D782" s="2"/>
      <c r="E782" s="2"/>
      <c r="F782" s="2"/>
      <c r="G782" s="143"/>
      <c r="H782" s="143"/>
      <c r="I782" s="143"/>
      <c r="J782" s="2"/>
    </row>
    <row r="783" spans="1:10" ht="15.75" customHeight="1" x14ac:dyDescent="0.25">
      <c r="A783" s="2"/>
      <c r="B783" s="2"/>
      <c r="C783" s="2"/>
      <c r="D783" s="2"/>
      <c r="E783" s="2"/>
      <c r="F783" s="2"/>
      <c r="G783" s="143"/>
      <c r="H783" s="143"/>
      <c r="I783" s="143"/>
      <c r="J783" s="2"/>
    </row>
    <row r="784" spans="1:10" ht="15.75" customHeight="1" x14ac:dyDescent="0.25">
      <c r="A784" s="2"/>
      <c r="B784" s="2"/>
      <c r="C784" s="2"/>
      <c r="D784" s="2"/>
      <c r="E784" s="2"/>
      <c r="F784" s="2"/>
      <c r="G784" s="143"/>
      <c r="H784" s="143"/>
      <c r="I784" s="143"/>
      <c r="J784" s="2"/>
    </row>
    <row r="785" spans="1:10" ht="15.75" customHeight="1" x14ac:dyDescent="0.25">
      <c r="A785" s="2"/>
      <c r="B785" s="2"/>
      <c r="C785" s="2"/>
      <c r="D785" s="2"/>
      <c r="E785" s="2"/>
      <c r="F785" s="2"/>
      <c r="G785" s="143"/>
      <c r="H785" s="143"/>
      <c r="I785" s="143"/>
      <c r="J785" s="2"/>
    </row>
    <row r="786" spans="1:10" ht="15.75" customHeight="1" x14ac:dyDescent="0.25">
      <c r="A786" s="2"/>
      <c r="B786" s="2"/>
      <c r="C786" s="2"/>
      <c r="D786" s="2"/>
      <c r="E786" s="2"/>
      <c r="F786" s="2"/>
      <c r="G786" s="143"/>
      <c r="H786" s="143"/>
      <c r="I786" s="143"/>
      <c r="J786" s="2"/>
    </row>
    <row r="787" spans="1:10" ht="15.75" customHeight="1" x14ac:dyDescent="0.25">
      <c r="A787" s="2"/>
      <c r="B787" s="2"/>
      <c r="C787" s="2"/>
      <c r="D787" s="2"/>
      <c r="E787" s="2"/>
      <c r="F787" s="2"/>
      <c r="G787" s="143"/>
      <c r="H787" s="143"/>
      <c r="I787" s="143"/>
      <c r="J787" s="2"/>
    </row>
    <row r="788" spans="1:10" ht="15.75" customHeight="1" x14ac:dyDescent="0.25">
      <c r="A788" s="2"/>
      <c r="B788" s="2"/>
      <c r="C788" s="2"/>
      <c r="D788" s="2"/>
      <c r="E788" s="2"/>
      <c r="F788" s="2"/>
      <c r="G788" s="143"/>
      <c r="H788" s="143"/>
      <c r="I788" s="143"/>
      <c r="J788" s="2"/>
    </row>
    <row r="789" spans="1:10" ht="15.75" customHeight="1" x14ac:dyDescent="0.25">
      <c r="A789" s="2"/>
      <c r="B789" s="2"/>
      <c r="C789" s="2"/>
      <c r="D789" s="2"/>
      <c r="E789" s="2"/>
      <c r="F789" s="2"/>
      <c r="G789" s="143"/>
      <c r="H789" s="143"/>
      <c r="I789" s="143"/>
      <c r="J789" s="2"/>
    </row>
    <row r="790" spans="1:10" ht="15.75" customHeight="1" x14ac:dyDescent="0.25">
      <c r="A790" s="2"/>
      <c r="B790" s="2"/>
      <c r="C790" s="2"/>
      <c r="D790" s="2"/>
      <c r="E790" s="2"/>
      <c r="F790" s="2"/>
      <c r="G790" s="143"/>
      <c r="H790" s="143"/>
      <c r="I790" s="143"/>
      <c r="J790" s="2"/>
    </row>
    <row r="791" spans="1:10" ht="15.75" customHeight="1" x14ac:dyDescent="0.25">
      <c r="A791" s="2"/>
      <c r="B791" s="2"/>
      <c r="C791" s="2"/>
      <c r="D791" s="2"/>
      <c r="E791" s="2"/>
      <c r="F791" s="2"/>
      <c r="G791" s="143"/>
      <c r="H791" s="143"/>
      <c r="I791" s="143"/>
      <c r="J791" s="2"/>
    </row>
    <row r="792" spans="1:10" ht="15.75" customHeight="1" x14ac:dyDescent="0.25">
      <c r="A792" s="2"/>
      <c r="B792" s="2"/>
      <c r="C792" s="2"/>
      <c r="D792" s="2"/>
      <c r="E792" s="2"/>
      <c r="F792" s="2"/>
      <c r="G792" s="143"/>
      <c r="H792" s="143"/>
      <c r="I792" s="143"/>
      <c r="J792" s="2"/>
    </row>
    <row r="793" spans="1:10" ht="15.75" customHeight="1" x14ac:dyDescent="0.25">
      <c r="A793" s="2"/>
      <c r="B793" s="2"/>
      <c r="C793" s="2"/>
      <c r="D793" s="2"/>
      <c r="E793" s="2"/>
      <c r="F793" s="2"/>
      <c r="G793" s="143"/>
      <c r="H793" s="143"/>
      <c r="I793" s="143"/>
      <c r="J793" s="2"/>
    </row>
    <row r="794" spans="1:10" ht="15.75" customHeight="1" x14ac:dyDescent="0.25">
      <c r="A794" s="2"/>
      <c r="B794" s="2"/>
      <c r="C794" s="2"/>
      <c r="D794" s="2"/>
      <c r="E794" s="2"/>
      <c r="F794" s="2"/>
      <c r="G794" s="143"/>
      <c r="H794" s="143"/>
      <c r="I794" s="143"/>
      <c r="J794" s="2"/>
    </row>
    <row r="795" spans="1:10" ht="15.75" customHeight="1" x14ac:dyDescent="0.25">
      <c r="A795" s="2"/>
      <c r="B795" s="2"/>
      <c r="C795" s="2"/>
      <c r="D795" s="2"/>
      <c r="E795" s="2"/>
      <c r="F795" s="2"/>
      <c r="G795" s="143"/>
      <c r="H795" s="143"/>
      <c r="I795" s="143"/>
      <c r="J795" s="2"/>
    </row>
    <row r="796" spans="1:10" ht="15.75" customHeight="1" x14ac:dyDescent="0.25">
      <c r="A796" s="2"/>
      <c r="B796" s="2"/>
      <c r="C796" s="2"/>
      <c r="D796" s="2"/>
      <c r="E796" s="2"/>
      <c r="F796" s="2"/>
      <c r="G796" s="143"/>
      <c r="H796" s="143"/>
      <c r="I796" s="143"/>
      <c r="J796" s="2"/>
    </row>
    <row r="797" spans="1:10" ht="15.75" customHeight="1" x14ac:dyDescent="0.25">
      <c r="A797" s="2"/>
      <c r="B797" s="2"/>
      <c r="C797" s="2"/>
      <c r="D797" s="2"/>
      <c r="E797" s="2"/>
      <c r="F797" s="2"/>
      <c r="G797" s="143"/>
      <c r="H797" s="143"/>
      <c r="I797" s="143"/>
      <c r="J797" s="2"/>
    </row>
    <row r="798" spans="1:10" ht="15.75" customHeight="1" x14ac:dyDescent="0.25">
      <c r="A798" s="2"/>
      <c r="B798" s="2"/>
      <c r="C798" s="2"/>
      <c r="D798" s="2"/>
      <c r="E798" s="2"/>
      <c r="F798" s="2"/>
      <c r="G798" s="143"/>
      <c r="H798" s="143"/>
      <c r="I798" s="143"/>
      <c r="J798" s="2"/>
    </row>
    <row r="799" spans="1:10" ht="15.75" customHeight="1" x14ac:dyDescent="0.25">
      <c r="A799" s="2"/>
      <c r="B799" s="2"/>
      <c r="C799" s="2"/>
      <c r="D799" s="2"/>
      <c r="E799" s="2"/>
      <c r="F799" s="2"/>
      <c r="G799" s="143"/>
      <c r="H799" s="143"/>
      <c r="I799" s="143"/>
      <c r="J799" s="2"/>
    </row>
    <row r="800" spans="1:10" ht="15.75" customHeight="1" x14ac:dyDescent="0.25">
      <c r="A800" s="2"/>
      <c r="B800" s="2"/>
      <c r="C800" s="2"/>
      <c r="D800" s="2"/>
      <c r="E800" s="2"/>
      <c r="F800" s="2"/>
      <c r="G800" s="143"/>
      <c r="H800" s="143"/>
      <c r="I800" s="143"/>
      <c r="J800" s="2"/>
    </row>
    <row r="801" spans="1:10" ht="15.75" customHeight="1" x14ac:dyDescent="0.25">
      <c r="A801" s="2"/>
      <c r="B801" s="2"/>
      <c r="C801" s="2"/>
      <c r="D801" s="2"/>
      <c r="E801" s="2"/>
      <c r="F801" s="2"/>
      <c r="G801" s="143"/>
      <c r="H801" s="143"/>
      <c r="I801" s="143"/>
      <c r="J801" s="2"/>
    </row>
    <row r="802" spans="1:10" ht="15.75" customHeight="1" x14ac:dyDescent="0.25">
      <c r="A802" s="2"/>
      <c r="B802" s="2"/>
      <c r="C802" s="2"/>
      <c r="D802" s="2"/>
      <c r="E802" s="2"/>
      <c r="F802" s="2"/>
      <c r="G802" s="143"/>
      <c r="H802" s="143"/>
      <c r="I802" s="143"/>
      <c r="J802" s="2"/>
    </row>
    <row r="803" spans="1:10" ht="15.75" customHeight="1" x14ac:dyDescent="0.25">
      <c r="A803" s="2"/>
      <c r="B803" s="2"/>
      <c r="C803" s="2"/>
      <c r="D803" s="2"/>
      <c r="E803" s="2"/>
      <c r="F803" s="2"/>
      <c r="G803" s="143"/>
      <c r="H803" s="143"/>
      <c r="I803" s="143"/>
      <c r="J803" s="2"/>
    </row>
    <row r="804" spans="1:10" ht="15.75" customHeight="1" x14ac:dyDescent="0.25">
      <c r="A804" s="2"/>
      <c r="B804" s="2"/>
      <c r="C804" s="2"/>
      <c r="D804" s="2"/>
      <c r="E804" s="2"/>
      <c r="F804" s="2"/>
      <c r="G804" s="143"/>
      <c r="H804" s="143"/>
      <c r="I804" s="143"/>
      <c r="J804" s="2"/>
    </row>
    <row r="805" spans="1:10" ht="15.75" customHeight="1" x14ac:dyDescent="0.25">
      <c r="A805" s="2"/>
      <c r="B805" s="2"/>
      <c r="C805" s="2"/>
      <c r="D805" s="2"/>
      <c r="E805" s="2"/>
      <c r="F805" s="2"/>
      <c r="G805" s="143"/>
      <c r="H805" s="143"/>
      <c r="I805" s="143"/>
      <c r="J805" s="2"/>
    </row>
    <row r="806" spans="1:10" ht="15.75" customHeight="1" x14ac:dyDescent="0.25">
      <c r="A806" s="2"/>
      <c r="B806" s="2"/>
      <c r="C806" s="2"/>
      <c r="D806" s="2"/>
      <c r="E806" s="2"/>
      <c r="F806" s="2"/>
      <c r="G806" s="143"/>
      <c r="H806" s="143"/>
      <c r="I806" s="143"/>
      <c r="J806" s="2"/>
    </row>
    <row r="807" spans="1:10" ht="15.75" customHeight="1" x14ac:dyDescent="0.25">
      <c r="A807" s="2"/>
      <c r="B807" s="2"/>
      <c r="C807" s="2"/>
      <c r="D807" s="2"/>
      <c r="E807" s="2"/>
      <c r="F807" s="2"/>
      <c r="G807" s="143"/>
      <c r="H807" s="143"/>
      <c r="I807" s="143"/>
      <c r="J807" s="2"/>
    </row>
    <row r="808" spans="1:10" ht="15.75" customHeight="1" x14ac:dyDescent="0.25">
      <c r="A808" s="2"/>
      <c r="B808" s="2"/>
      <c r="C808" s="2"/>
      <c r="D808" s="2"/>
      <c r="E808" s="2"/>
      <c r="F808" s="2"/>
      <c r="G808" s="143"/>
      <c r="H808" s="143"/>
      <c r="I808" s="143"/>
      <c r="J808" s="2"/>
    </row>
    <row r="809" spans="1:10" ht="15.75" customHeight="1" x14ac:dyDescent="0.25">
      <c r="A809" s="2"/>
      <c r="B809" s="2"/>
      <c r="C809" s="2"/>
      <c r="D809" s="2"/>
      <c r="E809" s="2"/>
      <c r="F809" s="2"/>
      <c r="G809" s="143"/>
      <c r="H809" s="143"/>
      <c r="I809" s="143"/>
      <c r="J809" s="2"/>
    </row>
    <row r="810" spans="1:10" ht="15.75" customHeight="1" x14ac:dyDescent="0.25">
      <c r="A810" s="2"/>
      <c r="B810" s="2"/>
      <c r="C810" s="2"/>
      <c r="D810" s="2"/>
      <c r="E810" s="2"/>
      <c r="F810" s="2"/>
      <c r="G810" s="143"/>
      <c r="H810" s="143"/>
      <c r="I810" s="143"/>
      <c r="J810" s="2"/>
    </row>
    <row r="811" spans="1:10" ht="15.75" customHeight="1" x14ac:dyDescent="0.25">
      <c r="A811" s="2"/>
      <c r="B811" s="2"/>
      <c r="C811" s="2"/>
      <c r="D811" s="2"/>
      <c r="E811" s="2"/>
      <c r="F811" s="2"/>
      <c r="G811" s="143"/>
      <c r="H811" s="143"/>
      <c r="I811" s="143"/>
      <c r="J811" s="2"/>
    </row>
    <row r="812" spans="1:10" ht="15.75" customHeight="1" x14ac:dyDescent="0.25">
      <c r="A812" s="2"/>
      <c r="B812" s="2"/>
      <c r="C812" s="2"/>
      <c r="D812" s="2"/>
      <c r="E812" s="2"/>
      <c r="F812" s="2"/>
      <c r="G812" s="143"/>
      <c r="H812" s="143"/>
      <c r="I812" s="143"/>
      <c r="J812" s="2"/>
    </row>
    <row r="813" spans="1:10" ht="15.75" customHeight="1" x14ac:dyDescent="0.25">
      <c r="A813" s="2"/>
      <c r="B813" s="2"/>
      <c r="C813" s="2"/>
      <c r="D813" s="2"/>
      <c r="E813" s="2"/>
      <c r="F813" s="2"/>
      <c r="G813" s="143"/>
      <c r="H813" s="143"/>
      <c r="I813" s="143"/>
      <c r="J813" s="2"/>
    </row>
    <row r="814" spans="1:10" ht="15.75" customHeight="1" x14ac:dyDescent="0.25">
      <c r="A814" s="2"/>
      <c r="B814" s="2"/>
      <c r="C814" s="2"/>
      <c r="D814" s="2"/>
      <c r="E814" s="2"/>
      <c r="F814" s="2"/>
      <c r="G814" s="143"/>
      <c r="H814" s="143"/>
      <c r="I814" s="143"/>
      <c r="J814" s="2"/>
    </row>
    <row r="815" spans="1:10" ht="15.75" customHeight="1" x14ac:dyDescent="0.25">
      <c r="A815" s="2"/>
      <c r="B815" s="2"/>
      <c r="C815" s="2"/>
      <c r="D815" s="2"/>
      <c r="E815" s="2"/>
      <c r="F815" s="2"/>
      <c r="G815" s="143"/>
      <c r="H815" s="143"/>
      <c r="I815" s="143"/>
      <c r="J815" s="2"/>
    </row>
    <row r="816" spans="1:10" ht="15.75" customHeight="1" x14ac:dyDescent="0.25">
      <c r="A816" s="2"/>
      <c r="B816" s="2"/>
      <c r="C816" s="2"/>
      <c r="D816" s="2"/>
      <c r="E816" s="2"/>
      <c r="F816" s="2"/>
      <c r="G816" s="143"/>
      <c r="H816" s="143"/>
      <c r="I816" s="143"/>
      <c r="J816" s="2"/>
    </row>
    <row r="817" spans="1:10" ht="15.75" customHeight="1" x14ac:dyDescent="0.25">
      <c r="A817" s="2"/>
      <c r="B817" s="2"/>
      <c r="C817" s="2"/>
      <c r="D817" s="2"/>
      <c r="E817" s="2"/>
      <c r="F817" s="2"/>
      <c r="G817" s="143"/>
      <c r="H817" s="143"/>
      <c r="I817" s="143"/>
      <c r="J817" s="2"/>
    </row>
    <row r="818" spans="1:10" ht="15.75" customHeight="1" x14ac:dyDescent="0.25">
      <c r="A818" s="2"/>
      <c r="B818" s="2"/>
      <c r="C818" s="2"/>
      <c r="D818" s="2"/>
      <c r="E818" s="2"/>
      <c r="F818" s="2"/>
      <c r="G818" s="143"/>
      <c r="H818" s="143"/>
      <c r="I818" s="143"/>
      <c r="J818" s="2"/>
    </row>
    <row r="819" spans="1:10" ht="15.75" customHeight="1" x14ac:dyDescent="0.25">
      <c r="A819" s="2"/>
      <c r="B819" s="2"/>
      <c r="C819" s="2"/>
      <c r="D819" s="2"/>
      <c r="E819" s="2"/>
      <c r="F819" s="2"/>
      <c r="G819" s="143"/>
      <c r="H819" s="143"/>
      <c r="I819" s="143"/>
      <c r="J819" s="2"/>
    </row>
    <row r="820" spans="1:10" ht="15.75" customHeight="1" x14ac:dyDescent="0.25">
      <c r="A820" s="2"/>
      <c r="B820" s="2"/>
      <c r="C820" s="2"/>
      <c r="D820" s="2"/>
      <c r="E820" s="2"/>
      <c r="F820" s="2"/>
      <c r="G820" s="143"/>
      <c r="H820" s="143"/>
      <c r="I820" s="143"/>
      <c r="J820" s="2"/>
    </row>
    <row r="821" spans="1:10" ht="15.75" customHeight="1" x14ac:dyDescent="0.25">
      <c r="A821" s="2"/>
      <c r="B821" s="2"/>
      <c r="C821" s="2"/>
      <c r="D821" s="2"/>
      <c r="E821" s="2"/>
      <c r="F821" s="2"/>
      <c r="G821" s="143"/>
      <c r="H821" s="143"/>
      <c r="I821" s="143"/>
      <c r="J821" s="2"/>
    </row>
    <row r="822" spans="1:10" ht="15.75" customHeight="1" x14ac:dyDescent="0.25">
      <c r="A822" s="2"/>
      <c r="B822" s="2"/>
      <c r="C822" s="2"/>
      <c r="D822" s="2"/>
      <c r="E822" s="2"/>
      <c r="F822" s="2"/>
      <c r="G822" s="143"/>
      <c r="H822" s="143"/>
      <c r="I822" s="143"/>
      <c r="J822" s="2"/>
    </row>
    <row r="823" spans="1:10" ht="15.75" customHeight="1" x14ac:dyDescent="0.25">
      <c r="A823" s="2"/>
      <c r="B823" s="2"/>
      <c r="C823" s="2"/>
      <c r="D823" s="2"/>
      <c r="E823" s="2"/>
      <c r="F823" s="2"/>
      <c r="G823" s="143"/>
      <c r="H823" s="143"/>
      <c r="I823" s="143"/>
      <c r="J823" s="2"/>
    </row>
    <row r="824" spans="1:10" ht="15.75" customHeight="1" x14ac:dyDescent="0.25">
      <c r="A824" s="2"/>
      <c r="B824" s="2"/>
      <c r="C824" s="2"/>
      <c r="D824" s="2"/>
      <c r="E824" s="2"/>
      <c r="F824" s="2"/>
      <c r="G824" s="143"/>
      <c r="H824" s="143"/>
      <c r="I824" s="143"/>
      <c r="J824" s="2"/>
    </row>
    <row r="825" spans="1:10" ht="15.75" customHeight="1" x14ac:dyDescent="0.25">
      <c r="A825" s="2"/>
      <c r="B825" s="2"/>
      <c r="C825" s="2"/>
      <c r="D825" s="2"/>
      <c r="E825" s="2"/>
      <c r="F825" s="2"/>
      <c r="G825" s="143"/>
      <c r="H825" s="143"/>
      <c r="I825" s="143"/>
      <c r="J825" s="2"/>
    </row>
    <row r="826" spans="1:10" ht="15.75" customHeight="1" x14ac:dyDescent="0.25">
      <c r="A826" s="2"/>
      <c r="B826" s="2"/>
      <c r="C826" s="2"/>
      <c r="D826" s="2"/>
      <c r="E826" s="2"/>
      <c r="F826" s="2"/>
      <c r="G826" s="143"/>
      <c r="H826" s="143"/>
      <c r="I826" s="143"/>
      <c r="J826" s="2"/>
    </row>
    <row r="827" spans="1:10" ht="15.75" customHeight="1" x14ac:dyDescent="0.25">
      <c r="A827" s="2"/>
      <c r="B827" s="2"/>
      <c r="C827" s="2"/>
      <c r="D827" s="2"/>
      <c r="E827" s="2"/>
      <c r="F827" s="2"/>
      <c r="G827" s="143"/>
      <c r="H827" s="143"/>
      <c r="I827" s="143"/>
      <c r="J827" s="2"/>
    </row>
    <row r="828" spans="1:10" ht="15.75" customHeight="1" x14ac:dyDescent="0.25">
      <c r="A828" s="2"/>
      <c r="B828" s="2"/>
      <c r="C828" s="2"/>
      <c r="D828" s="2"/>
      <c r="E828" s="2"/>
      <c r="F828" s="2"/>
      <c r="G828" s="143"/>
      <c r="H828" s="143"/>
      <c r="I828" s="143"/>
      <c r="J828" s="2"/>
    </row>
    <row r="829" spans="1:10" ht="15.75" customHeight="1" x14ac:dyDescent="0.25">
      <c r="A829" s="2"/>
      <c r="B829" s="2"/>
      <c r="C829" s="2"/>
      <c r="D829" s="2"/>
      <c r="E829" s="2"/>
      <c r="F829" s="2"/>
      <c r="G829" s="143"/>
      <c r="H829" s="143"/>
      <c r="I829" s="143"/>
      <c r="J829" s="2"/>
    </row>
    <row r="830" spans="1:10" ht="15.75" customHeight="1" x14ac:dyDescent="0.25">
      <c r="A830" s="2"/>
      <c r="B830" s="2"/>
      <c r="C830" s="2"/>
      <c r="D830" s="2"/>
      <c r="E830" s="2"/>
      <c r="F830" s="2"/>
      <c r="G830" s="143"/>
      <c r="H830" s="143"/>
      <c r="I830" s="143"/>
      <c r="J830" s="2"/>
    </row>
    <row r="831" spans="1:10" ht="15.75" customHeight="1" x14ac:dyDescent="0.25">
      <c r="A831" s="2"/>
      <c r="B831" s="2"/>
      <c r="C831" s="2"/>
      <c r="D831" s="2"/>
      <c r="E831" s="2"/>
      <c r="F831" s="2"/>
      <c r="G831" s="143"/>
      <c r="H831" s="143"/>
      <c r="I831" s="143"/>
      <c r="J831" s="2"/>
    </row>
    <row r="832" spans="1:10" ht="15.75" customHeight="1" x14ac:dyDescent="0.25">
      <c r="A832" s="2"/>
      <c r="B832" s="2"/>
      <c r="C832" s="2"/>
      <c r="D832" s="2"/>
      <c r="E832" s="2"/>
      <c r="F832" s="2"/>
      <c r="G832" s="143"/>
      <c r="H832" s="143"/>
      <c r="I832" s="143"/>
      <c r="J832" s="2"/>
    </row>
    <row r="833" spans="1:10" ht="15.75" customHeight="1" x14ac:dyDescent="0.25">
      <c r="A833" s="2"/>
      <c r="B833" s="2"/>
      <c r="C833" s="2"/>
      <c r="D833" s="2"/>
      <c r="E833" s="2"/>
      <c r="F833" s="2"/>
      <c r="G833" s="143"/>
      <c r="H833" s="143"/>
      <c r="I833" s="143"/>
      <c r="J833" s="2"/>
    </row>
    <row r="834" spans="1:10" ht="15.75" customHeight="1" x14ac:dyDescent="0.25">
      <c r="A834" s="2"/>
      <c r="B834" s="2"/>
      <c r="C834" s="2"/>
      <c r="D834" s="2"/>
      <c r="E834" s="2"/>
      <c r="F834" s="2"/>
      <c r="G834" s="143"/>
      <c r="H834" s="143"/>
      <c r="I834" s="143"/>
      <c r="J834" s="2"/>
    </row>
    <row r="835" spans="1:10" ht="15.75" customHeight="1" x14ac:dyDescent="0.25">
      <c r="A835" s="2"/>
      <c r="B835" s="2"/>
      <c r="C835" s="2"/>
      <c r="D835" s="2"/>
      <c r="E835" s="2"/>
      <c r="F835" s="2"/>
      <c r="G835" s="143"/>
      <c r="H835" s="143"/>
      <c r="I835" s="143"/>
      <c r="J835" s="2"/>
    </row>
    <row r="836" spans="1:10" ht="15.75" customHeight="1" x14ac:dyDescent="0.25">
      <c r="A836" s="2"/>
      <c r="B836" s="2"/>
      <c r="C836" s="2"/>
      <c r="D836" s="2"/>
      <c r="E836" s="2"/>
      <c r="F836" s="2"/>
      <c r="G836" s="143"/>
      <c r="H836" s="143"/>
      <c r="I836" s="143"/>
      <c r="J836" s="2"/>
    </row>
    <row r="837" spans="1:10" ht="15.75" customHeight="1" x14ac:dyDescent="0.25">
      <c r="A837" s="2"/>
      <c r="B837" s="2"/>
      <c r="C837" s="2"/>
      <c r="D837" s="2"/>
      <c r="E837" s="2"/>
      <c r="F837" s="2"/>
      <c r="G837" s="143"/>
      <c r="H837" s="143"/>
      <c r="I837" s="143"/>
      <c r="J837" s="2"/>
    </row>
    <row r="838" spans="1:10" ht="15.75" customHeight="1" x14ac:dyDescent="0.25">
      <c r="A838" s="2"/>
      <c r="B838" s="2"/>
      <c r="C838" s="2"/>
      <c r="D838" s="2"/>
      <c r="E838" s="2"/>
      <c r="F838" s="2"/>
      <c r="G838" s="143"/>
      <c r="H838" s="143"/>
      <c r="I838" s="143"/>
      <c r="J838" s="2"/>
    </row>
    <row r="839" spans="1:10" ht="15.75" customHeight="1" x14ac:dyDescent="0.25">
      <c r="A839" s="2"/>
      <c r="B839" s="2"/>
      <c r="C839" s="2"/>
      <c r="D839" s="2"/>
      <c r="E839" s="2"/>
      <c r="F839" s="2"/>
      <c r="G839" s="143"/>
      <c r="H839" s="143"/>
      <c r="I839" s="143"/>
      <c r="J839" s="2"/>
    </row>
    <row r="840" spans="1:10" ht="15.75" customHeight="1" x14ac:dyDescent="0.25">
      <c r="A840" s="2"/>
      <c r="B840" s="2"/>
      <c r="C840" s="2"/>
      <c r="D840" s="2"/>
      <c r="E840" s="2"/>
      <c r="F840" s="2"/>
      <c r="G840" s="143"/>
      <c r="H840" s="143"/>
      <c r="I840" s="143"/>
      <c r="J840" s="2"/>
    </row>
    <row r="841" spans="1:10" ht="15.75" customHeight="1" x14ac:dyDescent="0.25">
      <c r="A841" s="2"/>
      <c r="B841" s="2"/>
      <c r="C841" s="2"/>
      <c r="D841" s="2"/>
      <c r="E841" s="2"/>
      <c r="F841" s="2"/>
      <c r="G841" s="143"/>
      <c r="H841" s="143"/>
      <c r="I841" s="143"/>
      <c r="J841" s="2"/>
    </row>
    <row r="842" spans="1:10" ht="15.75" customHeight="1" x14ac:dyDescent="0.25">
      <c r="A842" s="2"/>
      <c r="B842" s="2"/>
      <c r="C842" s="2"/>
      <c r="D842" s="2"/>
      <c r="E842" s="2"/>
      <c r="F842" s="2"/>
      <c r="G842" s="143"/>
      <c r="H842" s="143"/>
      <c r="I842" s="143"/>
      <c r="J842" s="2"/>
    </row>
    <row r="843" spans="1:10" ht="15.75" customHeight="1" x14ac:dyDescent="0.25">
      <c r="A843" s="2"/>
      <c r="B843" s="2"/>
      <c r="C843" s="2"/>
      <c r="D843" s="2"/>
      <c r="E843" s="2"/>
      <c r="F843" s="2"/>
      <c r="G843" s="143"/>
      <c r="H843" s="143"/>
      <c r="I843" s="143"/>
      <c r="J843" s="2"/>
    </row>
    <row r="844" spans="1:10" ht="15.75" customHeight="1" x14ac:dyDescent="0.25">
      <c r="A844" s="2"/>
      <c r="B844" s="2"/>
      <c r="C844" s="2"/>
      <c r="D844" s="2"/>
      <c r="E844" s="2"/>
      <c r="F844" s="2"/>
      <c r="G844" s="143"/>
      <c r="H844" s="143"/>
      <c r="I844" s="143"/>
      <c r="J844" s="2"/>
    </row>
    <row r="845" spans="1:10" ht="15.75" customHeight="1" x14ac:dyDescent="0.25">
      <c r="A845" s="2"/>
      <c r="B845" s="2"/>
      <c r="C845" s="2"/>
      <c r="D845" s="2"/>
      <c r="E845" s="2"/>
      <c r="F845" s="2"/>
      <c r="G845" s="143"/>
      <c r="H845" s="143"/>
      <c r="I845" s="143"/>
      <c r="J845" s="2"/>
    </row>
    <row r="846" spans="1:10" ht="15.75" customHeight="1" x14ac:dyDescent="0.25">
      <c r="A846" s="2"/>
      <c r="B846" s="2"/>
      <c r="C846" s="2"/>
      <c r="D846" s="2"/>
      <c r="E846" s="2"/>
      <c r="F846" s="2"/>
      <c r="G846" s="143"/>
      <c r="H846" s="143"/>
      <c r="I846" s="143"/>
      <c r="J846" s="2"/>
    </row>
    <row r="847" spans="1:10" ht="15.75" customHeight="1" x14ac:dyDescent="0.25">
      <c r="A847" s="2"/>
      <c r="B847" s="2"/>
      <c r="C847" s="2"/>
      <c r="D847" s="2"/>
      <c r="E847" s="2"/>
      <c r="F847" s="2"/>
      <c r="G847" s="143"/>
      <c r="H847" s="143"/>
      <c r="I847" s="143"/>
      <c r="J847" s="2"/>
    </row>
    <row r="848" spans="1:10" ht="15.75" customHeight="1" x14ac:dyDescent="0.25">
      <c r="A848" s="2"/>
      <c r="B848" s="2"/>
      <c r="C848" s="2"/>
      <c r="D848" s="2"/>
      <c r="E848" s="2"/>
      <c r="F848" s="2"/>
      <c r="G848" s="143"/>
      <c r="H848" s="143"/>
      <c r="I848" s="143"/>
      <c r="J848" s="2"/>
    </row>
    <row r="849" spans="1:10" ht="15.75" customHeight="1" x14ac:dyDescent="0.25">
      <c r="A849" s="2"/>
      <c r="B849" s="2"/>
      <c r="C849" s="2"/>
      <c r="D849" s="2"/>
      <c r="E849" s="2"/>
      <c r="F849" s="2"/>
      <c r="G849" s="143"/>
      <c r="H849" s="143"/>
      <c r="I849" s="143"/>
      <c r="J849" s="2"/>
    </row>
    <row r="850" spans="1:10" ht="15.75" customHeight="1" x14ac:dyDescent="0.25">
      <c r="A850" s="2"/>
      <c r="B850" s="2"/>
      <c r="C850" s="2"/>
      <c r="D850" s="2"/>
      <c r="E850" s="2"/>
      <c r="F850" s="2"/>
      <c r="G850" s="143"/>
      <c r="H850" s="143"/>
      <c r="I850" s="143"/>
      <c r="J850" s="2"/>
    </row>
    <row r="851" spans="1:10" ht="15.75" customHeight="1" x14ac:dyDescent="0.25">
      <c r="A851" s="2"/>
      <c r="B851" s="2"/>
      <c r="C851" s="2"/>
      <c r="D851" s="2"/>
      <c r="E851" s="2"/>
      <c r="F851" s="2"/>
      <c r="G851" s="143"/>
      <c r="H851" s="143"/>
      <c r="I851" s="143"/>
      <c r="J851" s="2"/>
    </row>
    <row r="852" spans="1:10" ht="15.75" customHeight="1" x14ac:dyDescent="0.25">
      <c r="A852" s="2"/>
      <c r="B852" s="2"/>
      <c r="C852" s="2"/>
      <c r="D852" s="2"/>
      <c r="E852" s="2"/>
      <c r="F852" s="2"/>
      <c r="G852" s="143"/>
      <c r="H852" s="143"/>
      <c r="I852" s="143"/>
      <c r="J852" s="2"/>
    </row>
    <row r="853" spans="1:10" ht="15.75" customHeight="1" x14ac:dyDescent="0.25">
      <c r="A853" s="2"/>
      <c r="B853" s="2"/>
      <c r="C853" s="2"/>
      <c r="D853" s="2"/>
      <c r="E853" s="2"/>
      <c r="F853" s="2"/>
      <c r="G853" s="143"/>
      <c r="H853" s="143"/>
      <c r="I853" s="143"/>
      <c r="J853" s="2"/>
    </row>
    <row r="854" spans="1:10" ht="15.75" customHeight="1" x14ac:dyDescent="0.25">
      <c r="A854" s="2"/>
      <c r="B854" s="2"/>
      <c r="C854" s="2"/>
      <c r="D854" s="2"/>
      <c r="E854" s="2"/>
      <c r="F854" s="2"/>
      <c r="G854" s="143"/>
      <c r="H854" s="143"/>
      <c r="I854" s="143"/>
      <c r="J854" s="2"/>
    </row>
    <row r="855" spans="1:10" ht="15.75" customHeight="1" x14ac:dyDescent="0.25">
      <c r="A855" s="2"/>
      <c r="B855" s="2"/>
      <c r="C855" s="2"/>
      <c r="D855" s="2"/>
      <c r="E855" s="2"/>
      <c r="F855" s="2"/>
      <c r="G855" s="143"/>
      <c r="H855" s="143"/>
      <c r="I855" s="143"/>
      <c r="J855" s="2"/>
    </row>
    <row r="856" spans="1:10" ht="15.75" customHeight="1" x14ac:dyDescent="0.25">
      <c r="A856" s="2"/>
      <c r="B856" s="2"/>
      <c r="C856" s="2"/>
      <c r="D856" s="2"/>
      <c r="E856" s="2"/>
      <c r="F856" s="2"/>
      <c r="G856" s="143"/>
      <c r="H856" s="143"/>
      <c r="I856" s="143"/>
      <c r="J856" s="2"/>
    </row>
    <row r="857" spans="1:10" ht="15.75" customHeight="1" x14ac:dyDescent="0.25">
      <c r="A857" s="2"/>
      <c r="B857" s="2"/>
      <c r="C857" s="2"/>
      <c r="D857" s="2"/>
      <c r="E857" s="2"/>
      <c r="F857" s="2"/>
      <c r="G857" s="143"/>
      <c r="H857" s="143"/>
      <c r="I857" s="143"/>
      <c r="J857" s="2"/>
    </row>
    <row r="858" spans="1:10" ht="15.75" customHeight="1" x14ac:dyDescent="0.25">
      <c r="A858" s="2"/>
      <c r="B858" s="2"/>
      <c r="C858" s="2"/>
      <c r="D858" s="2"/>
      <c r="E858" s="2"/>
      <c r="F858" s="2"/>
      <c r="G858" s="143"/>
      <c r="H858" s="143"/>
      <c r="I858" s="143"/>
      <c r="J858" s="2"/>
    </row>
    <row r="859" spans="1:10" ht="15.75" customHeight="1" x14ac:dyDescent="0.25">
      <c r="A859" s="2"/>
      <c r="B859" s="2"/>
      <c r="C859" s="2"/>
      <c r="D859" s="2"/>
      <c r="E859" s="2"/>
      <c r="F859" s="2"/>
      <c r="G859" s="143"/>
      <c r="H859" s="143"/>
      <c r="I859" s="143"/>
      <c r="J859" s="2"/>
    </row>
    <row r="860" spans="1:10" ht="15.75" customHeight="1" x14ac:dyDescent="0.25">
      <c r="A860" s="2"/>
      <c r="B860" s="2"/>
      <c r="C860" s="2"/>
      <c r="D860" s="2"/>
      <c r="E860" s="2"/>
      <c r="F860" s="2"/>
      <c r="G860" s="143"/>
      <c r="H860" s="143"/>
      <c r="I860" s="143"/>
      <c r="J860" s="2"/>
    </row>
    <row r="861" spans="1:10" ht="15.75" customHeight="1" x14ac:dyDescent="0.25">
      <c r="A861" s="2"/>
      <c r="B861" s="2"/>
      <c r="C861" s="2"/>
      <c r="D861" s="2"/>
      <c r="E861" s="2"/>
      <c r="F861" s="2"/>
      <c r="G861" s="143"/>
      <c r="H861" s="143"/>
      <c r="I861" s="143"/>
      <c r="J861" s="2"/>
    </row>
    <row r="862" spans="1:10" ht="15.75" customHeight="1" x14ac:dyDescent="0.25">
      <c r="A862" s="2"/>
      <c r="B862" s="2"/>
      <c r="C862" s="2"/>
      <c r="D862" s="2"/>
      <c r="E862" s="2"/>
      <c r="F862" s="2"/>
      <c r="G862" s="143"/>
      <c r="H862" s="143"/>
      <c r="I862" s="143"/>
      <c r="J862" s="2"/>
    </row>
    <row r="863" spans="1:10" ht="15.75" customHeight="1" x14ac:dyDescent="0.25">
      <c r="A863" s="2"/>
      <c r="B863" s="2"/>
      <c r="C863" s="2"/>
      <c r="D863" s="2"/>
      <c r="E863" s="2"/>
      <c r="F863" s="2"/>
      <c r="G863" s="143"/>
      <c r="H863" s="143"/>
      <c r="I863" s="143"/>
      <c r="J863" s="2"/>
    </row>
    <row r="864" spans="1:10" ht="15.75" customHeight="1" x14ac:dyDescent="0.25">
      <c r="A864" s="2"/>
      <c r="B864" s="2"/>
      <c r="C864" s="2"/>
      <c r="D864" s="2"/>
      <c r="E864" s="2"/>
      <c r="F864" s="2"/>
      <c r="G864" s="143"/>
      <c r="H864" s="143"/>
      <c r="I864" s="143"/>
      <c r="J864" s="2"/>
    </row>
    <row r="865" spans="1:10" ht="15.75" customHeight="1" x14ac:dyDescent="0.25">
      <c r="A865" s="2"/>
      <c r="B865" s="2"/>
      <c r="C865" s="2"/>
      <c r="D865" s="2"/>
      <c r="E865" s="2"/>
      <c r="F865" s="2"/>
      <c r="G865" s="143"/>
      <c r="H865" s="143"/>
      <c r="I865" s="143"/>
      <c r="J865" s="2"/>
    </row>
    <row r="866" spans="1:10" ht="15.75" customHeight="1" x14ac:dyDescent="0.25">
      <c r="A866" s="2"/>
      <c r="B866" s="2"/>
      <c r="C866" s="2"/>
      <c r="D866" s="2"/>
      <c r="E866" s="2"/>
      <c r="F866" s="2"/>
      <c r="G866" s="143"/>
      <c r="H866" s="143"/>
      <c r="I866" s="143"/>
      <c r="J866" s="2"/>
    </row>
    <row r="867" spans="1:10" ht="15.75" customHeight="1" x14ac:dyDescent="0.25">
      <c r="A867" s="2"/>
      <c r="B867" s="2"/>
      <c r="C867" s="2"/>
      <c r="D867" s="2"/>
      <c r="E867" s="2"/>
      <c r="F867" s="2"/>
      <c r="G867" s="143"/>
      <c r="H867" s="143"/>
      <c r="I867" s="143"/>
      <c r="J867" s="2"/>
    </row>
    <row r="868" spans="1:10" ht="15.75" customHeight="1" x14ac:dyDescent="0.25">
      <c r="A868" s="2"/>
      <c r="B868" s="2"/>
      <c r="C868" s="2"/>
      <c r="D868" s="2"/>
      <c r="E868" s="2"/>
      <c r="F868" s="2"/>
      <c r="G868" s="143"/>
      <c r="H868" s="143"/>
      <c r="I868" s="143"/>
      <c r="J868" s="2"/>
    </row>
    <row r="869" spans="1:10" ht="15.75" customHeight="1" x14ac:dyDescent="0.25">
      <c r="A869" s="2"/>
      <c r="B869" s="2"/>
      <c r="C869" s="2"/>
      <c r="D869" s="2"/>
      <c r="E869" s="2"/>
      <c r="F869" s="2"/>
      <c r="G869" s="143"/>
      <c r="H869" s="143"/>
      <c r="I869" s="143"/>
      <c r="J869" s="2"/>
    </row>
    <row r="870" spans="1:10" ht="15.75" customHeight="1" x14ac:dyDescent="0.25">
      <c r="A870" s="2"/>
      <c r="B870" s="2"/>
      <c r="C870" s="2"/>
      <c r="D870" s="2"/>
      <c r="E870" s="2"/>
      <c r="F870" s="2"/>
      <c r="G870" s="143"/>
      <c r="H870" s="143"/>
      <c r="I870" s="143"/>
      <c r="J870" s="2"/>
    </row>
    <row r="871" spans="1:10" ht="15.75" customHeight="1" x14ac:dyDescent="0.25">
      <c r="A871" s="2"/>
      <c r="B871" s="2"/>
      <c r="C871" s="2"/>
      <c r="D871" s="2"/>
      <c r="E871" s="2"/>
      <c r="F871" s="2"/>
      <c r="G871" s="143"/>
      <c r="H871" s="143"/>
      <c r="I871" s="143"/>
      <c r="J871" s="2"/>
    </row>
    <row r="872" spans="1:10" ht="15.75" customHeight="1" x14ac:dyDescent="0.25">
      <c r="A872" s="2"/>
      <c r="B872" s="2"/>
      <c r="C872" s="2"/>
      <c r="D872" s="2"/>
      <c r="E872" s="2"/>
      <c r="F872" s="2"/>
      <c r="G872" s="143"/>
      <c r="H872" s="143"/>
      <c r="I872" s="143"/>
      <c r="J872" s="2"/>
    </row>
    <row r="873" spans="1:10" ht="15.75" customHeight="1" x14ac:dyDescent="0.25">
      <c r="A873" s="2"/>
      <c r="B873" s="2"/>
      <c r="C873" s="2"/>
      <c r="D873" s="2"/>
      <c r="E873" s="2"/>
      <c r="F873" s="2"/>
      <c r="G873" s="143"/>
      <c r="H873" s="143"/>
      <c r="I873" s="143"/>
      <c r="J873" s="2"/>
    </row>
    <row r="874" spans="1:10" ht="15.75" customHeight="1" x14ac:dyDescent="0.25">
      <c r="A874" s="2"/>
      <c r="B874" s="2"/>
      <c r="C874" s="2"/>
      <c r="D874" s="2"/>
      <c r="E874" s="2"/>
      <c r="F874" s="2"/>
      <c r="G874" s="143"/>
      <c r="H874" s="143"/>
      <c r="I874" s="143"/>
      <c r="J874" s="2"/>
    </row>
    <row r="875" spans="1:10" ht="15.75" customHeight="1" x14ac:dyDescent="0.25">
      <c r="A875" s="2"/>
      <c r="B875" s="2"/>
      <c r="C875" s="2"/>
      <c r="D875" s="2"/>
      <c r="E875" s="2"/>
      <c r="F875" s="2"/>
      <c r="G875" s="143"/>
      <c r="H875" s="143"/>
      <c r="I875" s="143"/>
      <c r="J875" s="2"/>
    </row>
    <row r="876" spans="1:10" ht="15.75" customHeight="1" x14ac:dyDescent="0.25">
      <c r="A876" s="2"/>
      <c r="B876" s="2"/>
      <c r="C876" s="2"/>
      <c r="D876" s="2"/>
      <c r="E876" s="2"/>
      <c r="F876" s="2"/>
      <c r="G876" s="143"/>
      <c r="H876" s="143"/>
      <c r="I876" s="143"/>
      <c r="J876" s="2"/>
    </row>
    <row r="877" spans="1:10" ht="15.75" customHeight="1" x14ac:dyDescent="0.25">
      <c r="A877" s="2"/>
      <c r="B877" s="2"/>
      <c r="C877" s="2"/>
      <c r="D877" s="2"/>
      <c r="E877" s="2"/>
      <c r="F877" s="2"/>
      <c r="G877" s="143"/>
      <c r="H877" s="143"/>
      <c r="I877" s="143"/>
      <c r="J877" s="2"/>
    </row>
    <row r="878" spans="1:10" ht="15.75" customHeight="1" x14ac:dyDescent="0.25">
      <c r="A878" s="2"/>
      <c r="B878" s="2"/>
      <c r="C878" s="2"/>
      <c r="D878" s="2"/>
      <c r="E878" s="2"/>
      <c r="F878" s="2"/>
      <c r="G878" s="143"/>
      <c r="H878" s="143"/>
      <c r="I878" s="143"/>
      <c r="J878" s="2"/>
    </row>
    <row r="879" spans="1:10" ht="15.75" customHeight="1" x14ac:dyDescent="0.25">
      <c r="A879" s="2"/>
      <c r="B879" s="2"/>
      <c r="C879" s="2"/>
      <c r="D879" s="2"/>
      <c r="E879" s="2"/>
      <c r="F879" s="2"/>
      <c r="G879" s="143"/>
      <c r="H879" s="143"/>
      <c r="I879" s="143"/>
      <c r="J879" s="2"/>
    </row>
    <row r="880" spans="1:10" ht="15.75" customHeight="1" x14ac:dyDescent="0.25">
      <c r="A880" s="2"/>
      <c r="B880" s="2"/>
      <c r="C880" s="2"/>
      <c r="D880" s="2"/>
      <c r="E880" s="2"/>
      <c r="F880" s="2"/>
      <c r="G880" s="143"/>
      <c r="H880" s="143"/>
      <c r="I880" s="143"/>
      <c r="J880" s="2"/>
    </row>
    <row r="881" spans="1:10" ht="15.75" customHeight="1" x14ac:dyDescent="0.25">
      <c r="A881" s="2"/>
      <c r="B881" s="2"/>
      <c r="C881" s="2"/>
      <c r="D881" s="2"/>
      <c r="E881" s="2"/>
      <c r="F881" s="2"/>
      <c r="G881" s="143"/>
      <c r="H881" s="143"/>
      <c r="I881" s="143"/>
      <c r="J881" s="2"/>
    </row>
    <row r="882" spans="1:10" ht="15.75" customHeight="1" x14ac:dyDescent="0.25">
      <c r="A882" s="2"/>
      <c r="B882" s="2"/>
      <c r="C882" s="2"/>
      <c r="D882" s="2"/>
      <c r="E882" s="2"/>
      <c r="F882" s="2"/>
      <c r="G882" s="143"/>
      <c r="H882" s="143"/>
      <c r="I882" s="143"/>
      <c r="J882" s="2"/>
    </row>
    <row r="883" spans="1:10" ht="15.75" customHeight="1" x14ac:dyDescent="0.25">
      <c r="A883" s="2"/>
      <c r="B883" s="2"/>
      <c r="C883" s="2"/>
      <c r="D883" s="2"/>
      <c r="E883" s="2"/>
      <c r="F883" s="2"/>
      <c r="G883" s="143"/>
      <c r="H883" s="143"/>
      <c r="I883" s="143"/>
      <c r="J883" s="2"/>
    </row>
    <row r="884" spans="1:10" ht="15.75" customHeight="1" x14ac:dyDescent="0.25">
      <c r="A884" s="2"/>
      <c r="B884" s="2"/>
      <c r="C884" s="2"/>
      <c r="D884" s="2"/>
      <c r="E884" s="2"/>
      <c r="F884" s="2"/>
      <c r="G884" s="143"/>
      <c r="H884" s="143"/>
      <c r="I884" s="143"/>
      <c r="J884" s="2"/>
    </row>
    <row r="885" spans="1:10" ht="15.75" customHeight="1" x14ac:dyDescent="0.25">
      <c r="A885" s="2"/>
      <c r="B885" s="2"/>
      <c r="C885" s="2"/>
      <c r="D885" s="2"/>
      <c r="E885" s="2"/>
      <c r="F885" s="2"/>
      <c r="G885" s="143"/>
      <c r="H885" s="143"/>
      <c r="I885" s="143"/>
      <c r="J885" s="2"/>
    </row>
    <row r="886" spans="1:10" ht="15.75" customHeight="1" x14ac:dyDescent="0.25">
      <c r="A886" s="2"/>
      <c r="B886" s="2"/>
      <c r="C886" s="2"/>
      <c r="D886" s="2"/>
      <c r="E886" s="2"/>
      <c r="F886" s="2"/>
      <c r="G886" s="143"/>
      <c r="H886" s="143"/>
      <c r="I886" s="143"/>
      <c r="J886" s="2"/>
    </row>
    <row r="887" spans="1:10" ht="15.75" customHeight="1" x14ac:dyDescent="0.25">
      <c r="A887" s="2"/>
      <c r="B887" s="2"/>
      <c r="C887" s="2"/>
      <c r="D887" s="2"/>
      <c r="E887" s="2"/>
      <c r="F887" s="2"/>
      <c r="G887" s="143"/>
      <c r="H887" s="143"/>
      <c r="I887" s="143"/>
      <c r="J887" s="2"/>
    </row>
    <row r="888" spans="1:10" ht="15.75" customHeight="1" x14ac:dyDescent="0.25">
      <c r="A888" s="2"/>
      <c r="B888" s="2"/>
      <c r="C888" s="2"/>
      <c r="D888" s="2"/>
      <c r="E888" s="2"/>
      <c r="F888" s="2"/>
      <c r="G888" s="143"/>
      <c r="H888" s="143"/>
      <c r="I888" s="143"/>
      <c r="J888" s="2"/>
    </row>
    <row r="889" spans="1:10" ht="15.75" customHeight="1" x14ac:dyDescent="0.25">
      <c r="A889" s="2"/>
      <c r="B889" s="2"/>
      <c r="C889" s="2"/>
      <c r="D889" s="2"/>
      <c r="E889" s="2"/>
      <c r="F889" s="2"/>
      <c r="G889" s="143"/>
      <c r="H889" s="143"/>
      <c r="I889" s="143"/>
      <c r="J889" s="2"/>
    </row>
    <row r="890" spans="1:10" ht="15.75" customHeight="1" x14ac:dyDescent="0.25">
      <c r="A890" s="2"/>
      <c r="B890" s="2"/>
      <c r="C890" s="2"/>
      <c r="D890" s="2"/>
      <c r="E890" s="2"/>
      <c r="F890" s="2"/>
      <c r="G890" s="143"/>
      <c r="H890" s="143"/>
      <c r="I890" s="143"/>
      <c r="J890" s="2"/>
    </row>
    <row r="891" spans="1:10" ht="15.75" customHeight="1" x14ac:dyDescent="0.25">
      <c r="A891" s="2"/>
      <c r="B891" s="2"/>
      <c r="C891" s="2"/>
      <c r="D891" s="2"/>
      <c r="E891" s="2"/>
      <c r="F891" s="2"/>
      <c r="G891" s="143"/>
      <c r="H891" s="143"/>
      <c r="I891" s="143"/>
      <c r="J891" s="2"/>
    </row>
    <row r="892" spans="1:10" ht="15.75" customHeight="1" x14ac:dyDescent="0.25">
      <c r="A892" s="2"/>
      <c r="B892" s="2"/>
      <c r="C892" s="2"/>
      <c r="D892" s="2"/>
      <c r="E892" s="2"/>
      <c r="F892" s="2"/>
      <c r="G892" s="143"/>
      <c r="H892" s="143"/>
      <c r="I892" s="143"/>
      <c r="J892" s="2"/>
    </row>
    <row r="893" spans="1:10" ht="15.75" customHeight="1" x14ac:dyDescent="0.25">
      <c r="A893" s="2"/>
      <c r="B893" s="2"/>
      <c r="C893" s="2"/>
      <c r="D893" s="2"/>
      <c r="E893" s="2"/>
      <c r="F893" s="2"/>
      <c r="G893" s="143"/>
      <c r="H893" s="143"/>
      <c r="I893" s="143"/>
      <c r="J893" s="2"/>
    </row>
    <row r="894" spans="1:10" ht="15.75" customHeight="1" x14ac:dyDescent="0.25">
      <c r="A894" s="2"/>
      <c r="B894" s="2"/>
      <c r="C894" s="2"/>
      <c r="D894" s="2"/>
      <c r="E894" s="2"/>
      <c r="F894" s="2"/>
      <c r="G894" s="143"/>
      <c r="H894" s="143"/>
      <c r="I894" s="143"/>
      <c r="J894" s="2"/>
    </row>
    <row r="895" spans="1:10" ht="15.75" customHeight="1" x14ac:dyDescent="0.25">
      <c r="A895" s="2"/>
      <c r="B895" s="2"/>
      <c r="C895" s="2"/>
      <c r="D895" s="2"/>
      <c r="E895" s="2"/>
      <c r="F895" s="2"/>
      <c r="G895" s="143"/>
      <c r="H895" s="143"/>
      <c r="I895" s="143"/>
      <c r="J895" s="2"/>
    </row>
    <row r="896" spans="1:10" ht="15.75" customHeight="1" x14ac:dyDescent="0.25">
      <c r="A896" s="2"/>
      <c r="B896" s="2"/>
      <c r="C896" s="2"/>
      <c r="D896" s="2"/>
      <c r="E896" s="2"/>
      <c r="F896" s="2"/>
      <c r="G896" s="143"/>
      <c r="H896" s="143"/>
      <c r="I896" s="143"/>
      <c r="J896" s="2"/>
    </row>
    <row r="897" spans="1:10" ht="15.75" customHeight="1" x14ac:dyDescent="0.25">
      <c r="A897" s="2"/>
      <c r="B897" s="2"/>
      <c r="C897" s="2"/>
      <c r="D897" s="2"/>
      <c r="E897" s="2"/>
      <c r="F897" s="2"/>
      <c r="G897" s="143"/>
      <c r="H897" s="143"/>
      <c r="I897" s="143"/>
      <c r="J897" s="2"/>
    </row>
    <row r="898" spans="1:10" ht="15.75" customHeight="1" x14ac:dyDescent="0.25">
      <c r="A898" s="2"/>
      <c r="B898" s="2"/>
      <c r="C898" s="2"/>
      <c r="D898" s="2"/>
      <c r="E898" s="2"/>
      <c r="F898" s="2"/>
      <c r="G898" s="143"/>
      <c r="H898" s="143"/>
      <c r="I898" s="143"/>
      <c r="J898" s="2"/>
    </row>
    <row r="899" spans="1:10" ht="15.75" customHeight="1" x14ac:dyDescent="0.25">
      <c r="A899" s="2"/>
      <c r="B899" s="2"/>
      <c r="C899" s="2"/>
      <c r="D899" s="2"/>
      <c r="E899" s="2"/>
      <c r="F899" s="2"/>
      <c r="G899" s="143"/>
      <c r="H899" s="143"/>
      <c r="I899" s="143"/>
      <c r="J899" s="2"/>
    </row>
    <row r="900" spans="1:10" ht="15.75" customHeight="1" x14ac:dyDescent="0.25">
      <c r="A900" s="2"/>
      <c r="B900" s="2"/>
      <c r="C900" s="2"/>
      <c r="D900" s="2"/>
      <c r="E900" s="2"/>
      <c r="F900" s="2"/>
      <c r="G900" s="143"/>
      <c r="H900" s="143"/>
      <c r="I900" s="143"/>
      <c r="J900" s="2"/>
    </row>
    <row r="901" spans="1:10" ht="15.75" customHeight="1" x14ac:dyDescent="0.25">
      <c r="A901" s="2"/>
      <c r="B901" s="2"/>
      <c r="C901" s="2"/>
      <c r="D901" s="2"/>
      <c r="E901" s="2"/>
      <c r="F901" s="2"/>
      <c r="G901" s="143"/>
      <c r="H901" s="143"/>
      <c r="I901" s="143"/>
      <c r="J901" s="2"/>
    </row>
    <row r="902" spans="1:10" ht="15.75" customHeight="1" x14ac:dyDescent="0.25">
      <c r="A902" s="2"/>
      <c r="B902" s="2"/>
      <c r="C902" s="2"/>
      <c r="D902" s="2"/>
      <c r="E902" s="2"/>
      <c r="F902" s="2"/>
      <c r="G902" s="143"/>
      <c r="H902" s="143"/>
      <c r="I902" s="143"/>
      <c r="J902" s="2"/>
    </row>
    <row r="903" spans="1:10" ht="15.75" customHeight="1" x14ac:dyDescent="0.25">
      <c r="A903" s="2"/>
      <c r="B903" s="2"/>
      <c r="C903" s="2"/>
      <c r="D903" s="2"/>
      <c r="E903" s="2"/>
      <c r="F903" s="2"/>
      <c r="G903" s="143"/>
      <c r="H903" s="143"/>
      <c r="I903" s="143"/>
      <c r="J903" s="2"/>
    </row>
    <row r="904" spans="1:10" ht="15.75" customHeight="1" x14ac:dyDescent="0.25">
      <c r="A904" s="2"/>
      <c r="B904" s="2"/>
      <c r="C904" s="2"/>
      <c r="D904" s="2"/>
      <c r="E904" s="2"/>
      <c r="F904" s="2"/>
      <c r="G904" s="143"/>
      <c r="H904" s="143"/>
      <c r="I904" s="143"/>
      <c r="J904" s="2"/>
    </row>
    <row r="905" spans="1:10" ht="15.75" customHeight="1" x14ac:dyDescent="0.25">
      <c r="A905" s="2"/>
      <c r="B905" s="2"/>
      <c r="C905" s="2"/>
      <c r="D905" s="2"/>
      <c r="E905" s="2"/>
      <c r="F905" s="2"/>
      <c r="G905" s="143"/>
      <c r="H905" s="143"/>
      <c r="I905" s="143"/>
      <c r="J905" s="2"/>
    </row>
    <row r="906" spans="1:10" ht="15.75" customHeight="1" x14ac:dyDescent="0.25">
      <c r="A906" s="2"/>
      <c r="B906" s="2"/>
      <c r="C906" s="2"/>
      <c r="D906" s="2"/>
      <c r="E906" s="2"/>
      <c r="F906" s="2"/>
      <c r="G906" s="143"/>
      <c r="H906" s="143"/>
      <c r="I906" s="143"/>
      <c r="J906" s="2"/>
    </row>
    <row r="907" spans="1:10" ht="15.75" customHeight="1" x14ac:dyDescent="0.25">
      <c r="A907" s="2"/>
      <c r="B907" s="2"/>
      <c r="C907" s="2"/>
      <c r="D907" s="2"/>
      <c r="E907" s="2"/>
      <c r="F907" s="2"/>
      <c r="G907" s="143"/>
      <c r="H907" s="143"/>
      <c r="I907" s="143"/>
      <c r="J907" s="2"/>
    </row>
    <row r="908" spans="1:10" ht="15.75" customHeight="1" x14ac:dyDescent="0.25">
      <c r="A908" s="2"/>
      <c r="B908" s="2"/>
      <c r="C908" s="2"/>
      <c r="D908" s="2"/>
      <c r="E908" s="2"/>
      <c r="F908" s="2"/>
      <c r="G908" s="143"/>
      <c r="H908" s="143"/>
      <c r="I908" s="143"/>
      <c r="J908" s="2"/>
    </row>
    <row r="909" spans="1:10" ht="15.75" customHeight="1" x14ac:dyDescent="0.25">
      <c r="A909" s="2"/>
      <c r="B909" s="2"/>
      <c r="C909" s="2"/>
      <c r="D909" s="2"/>
      <c r="E909" s="2"/>
      <c r="F909" s="2"/>
      <c r="G909" s="143"/>
      <c r="H909" s="143"/>
      <c r="I909" s="143"/>
      <c r="J909" s="2"/>
    </row>
    <row r="910" spans="1:10" ht="15.75" customHeight="1" x14ac:dyDescent="0.25">
      <c r="A910" s="2"/>
      <c r="B910" s="2"/>
      <c r="C910" s="2"/>
      <c r="D910" s="2"/>
      <c r="E910" s="2"/>
      <c r="F910" s="2"/>
      <c r="G910" s="143"/>
      <c r="H910" s="143"/>
      <c r="I910" s="143"/>
      <c r="J910" s="2"/>
    </row>
    <row r="911" spans="1:10" ht="15.75" customHeight="1" x14ac:dyDescent="0.25">
      <c r="A911" s="2"/>
      <c r="B911" s="2"/>
      <c r="C911" s="2"/>
      <c r="D911" s="2"/>
      <c r="E911" s="2"/>
      <c r="F911" s="2"/>
      <c r="G911" s="143"/>
      <c r="H911" s="143"/>
      <c r="I911" s="143"/>
      <c r="J911" s="2"/>
    </row>
    <row r="912" spans="1:10" ht="15.75" customHeight="1" x14ac:dyDescent="0.25">
      <c r="A912" s="2"/>
      <c r="B912" s="2"/>
      <c r="C912" s="2"/>
      <c r="D912" s="2"/>
      <c r="E912" s="2"/>
      <c r="F912" s="2"/>
      <c r="G912" s="143"/>
      <c r="H912" s="143"/>
      <c r="I912" s="143"/>
      <c r="J912" s="2"/>
    </row>
    <row r="913" spans="1:10" ht="15.75" customHeight="1" x14ac:dyDescent="0.25">
      <c r="A913" s="2"/>
      <c r="B913" s="2"/>
      <c r="C913" s="2"/>
      <c r="D913" s="2"/>
      <c r="E913" s="2"/>
      <c r="F913" s="2"/>
      <c r="G913" s="143"/>
      <c r="H913" s="143"/>
      <c r="I913" s="143"/>
      <c r="J913" s="2"/>
    </row>
    <row r="914" spans="1:10" ht="15.75" customHeight="1" x14ac:dyDescent="0.25">
      <c r="A914" s="2"/>
      <c r="B914" s="2"/>
      <c r="C914" s="2"/>
      <c r="D914" s="2"/>
      <c r="E914" s="2"/>
      <c r="F914" s="2"/>
      <c r="G914" s="143"/>
      <c r="H914" s="143"/>
      <c r="I914" s="143"/>
      <c r="J914" s="2"/>
    </row>
    <row r="915" spans="1:10" ht="15.75" customHeight="1" x14ac:dyDescent="0.25">
      <c r="A915" s="2"/>
      <c r="B915" s="2"/>
      <c r="C915" s="2"/>
      <c r="D915" s="2"/>
      <c r="E915" s="2"/>
      <c r="F915" s="2"/>
      <c r="G915" s="143"/>
      <c r="H915" s="143"/>
      <c r="I915" s="143"/>
      <c r="J915" s="2"/>
    </row>
    <row r="916" spans="1:10" ht="15.75" customHeight="1" x14ac:dyDescent="0.25">
      <c r="A916" s="2"/>
      <c r="B916" s="2"/>
      <c r="C916" s="2"/>
      <c r="D916" s="2"/>
      <c r="E916" s="2"/>
      <c r="F916" s="2"/>
      <c r="G916" s="143"/>
      <c r="H916" s="143"/>
      <c r="I916" s="143"/>
      <c r="J916" s="2"/>
    </row>
    <row r="917" spans="1:10" ht="15.75" customHeight="1" x14ac:dyDescent="0.25">
      <c r="A917" s="2"/>
      <c r="B917" s="2"/>
      <c r="C917" s="2"/>
      <c r="D917" s="2"/>
      <c r="E917" s="2"/>
      <c r="F917" s="2"/>
      <c r="G917" s="143"/>
      <c r="H917" s="143"/>
      <c r="I917" s="143"/>
      <c r="J917" s="2"/>
    </row>
    <row r="918" spans="1:10" ht="15.75" customHeight="1" x14ac:dyDescent="0.25">
      <c r="A918" s="2"/>
      <c r="B918" s="2"/>
      <c r="C918" s="2"/>
      <c r="D918" s="2"/>
      <c r="E918" s="2"/>
      <c r="F918" s="2"/>
      <c r="G918" s="143"/>
      <c r="H918" s="143"/>
      <c r="I918" s="143"/>
      <c r="J918" s="2"/>
    </row>
    <row r="919" spans="1:10" ht="15.75" customHeight="1" x14ac:dyDescent="0.25">
      <c r="A919" s="2"/>
      <c r="B919" s="2"/>
      <c r="C919" s="2"/>
      <c r="D919" s="2"/>
      <c r="E919" s="2"/>
      <c r="F919" s="2"/>
      <c r="G919" s="143"/>
      <c r="H919" s="143"/>
      <c r="I919" s="143"/>
      <c r="J919" s="2"/>
    </row>
    <row r="920" spans="1:10" ht="15.75" customHeight="1" x14ac:dyDescent="0.25">
      <c r="A920" s="2"/>
      <c r="B920" s="2"/>
      <c r="C920" s="2"/>
      <c r="D920" s="2"/>
      <c r="E920" s="2"/>
      <c r="F920" s="2"/>
      <c r="G920" s="143"/>
      <c r="H920" s="143"/>
      <c r="I920" s="143"/>
      <c r="J920" s="2"/>
    </row>
    <row r="921" spans="1:10" ht="15.75" customHeight="1" x14ac:dyDescent="0.25">
      <c r="A921" s="2"/>
      <c r="B921" s="2"/>
      <c r="C921" s="2"/>
      <c r="D921" s="2"/>
      <c r="E921" s="2"/>
      <c r="F921" s="2"/>
      <c r="G921" s="143"/>
      <c r="H921" s="143"/>
      <c r="I921" s="143"/>
      <c r="J921" s="2"/>
    </row>
    <row r="922" spans="1:10" ht="15.75" customHeight="1" x14ac:dyDescent="0.25">
      <c r="A922" s="2"/>
      <c r="B922" s="2"/>
      <c r="C922" s="2"/>
      <c r="D922" s="2"/>
      <c r="E922" s="2"/>
      <c r="F922" s="2"/>
      <c r="G922" s="143"/>
      <c r="H922" s="143"/>
      <c r="I922" s="143"/>
      <c r="J922" s="2"/>
    </row>
    <row r="923" spans="1:10" ht="15.75" customHeight="1" x14ac:dyDescent="0.25">
      <c r="A923" s="2"/>
      <c r="B923" s="2"/>
      <c r="C923" s="2"/>
      <c r="D923" s="2"/>
      <c r="E923" s="2"/>
      <c r="F923" s="2"/>
      <c r="G923" s="143"/>
      <c r="H923" s="143"/>
      <c r="I923" s="143"/>
      <c r="J923" s="2"/>
    </row>
    <row r="924" spans="1:10" ht="15.75" customHeight="1" x14ac:dyDescent="0.25">
      <c r="A924" s="2"/>
      <c r="B924" s="2"/>
      <c r="C924" s="2"/>
      <c r="D924" s="2"/>
      <c r="E924" s="2"/>
      <c r="F924" s="2"/>
      <c r="G924" s="143"/>
      <c r="H924" s="143"/>
      <c r="I924" s="143"/>
      <c r="J924" s="2"/>
    </row>
    <row r="925" spans="1:10" ht="15.75" customHeight="1" x14ac:dyDescent="0.25">
      <c r="A925" s="2"/>
      <c r="B925" s="2"/>
      <c r="C925" s="2"/>
      <c r="D925" s="2"/>
      <c r="E925" s="2"/>
      <c r="F925" s="2"/>
      <c r="G925" s="143"/>
      <c r="H925" s="143"/>
      <c r="I925" s="143"/>
      <c r="J925" s="2"/>
    </row>
    <row r="926" spans="1:10" ht="15.75" customHeight="1" x14ac:dyDescent="0.25">
      <c r="A926" s="2"/>
      <c r="B926" s="2"/>
      <c r="C926" s="2"/>
      <c r="D926" s="2"/>
      <c r="E926" s="2"/>
      <c r="F926" s="2"/>
      <c r="G926" s="143"/>
      <c r="H926" s="143"/>
      <c r="I926" s="143"/>
      <c r="J926" s="2"/>
    </row>
    <row r="927" spans="1:10" ht="15.75" customHeight="1" x14ac:dyDescent="0.25">
      <c r="A927" s="2"/>
      <c r="B927" s="2"/>
      <c r="C927" s="2"/>
      <c r="D927" s="2"/>
      <c r="E927" s="2"/>
      <c r="F927" s="2"/>
      <c r="G927" s="143"/>
      <c r="H927" s="143"/>
      <c r="I927" s="143"/>
      <c r="J927" s="2"/>
    </row>
    <row r="928" spans="1:10" ht="15.75" customHeight="1" x14ac:dyDescent="0.25">
      <c r="A928" s="2"/>
      <c r="B928" s="2"/>
      <c r="C928" s="2"/>
      <c r="D928" s="2"/>
      <c r="E928" s="2"/>
      <c r="F928" s="2"/>
      <c r="G928" s="143"/>
      <c r="H928" s="143"/>
      <c r="I928" s="143"/>
      <c r="J928" s="2"/>
    </row>
    <row r="929" spans="1:10" ht="15.75" customHeight="1" x14ac:dyDescent="0.25">
      <c r="A929" s="2"/>
      <c r="B929" s="2"/>
      <c r="C929" s="2"/>
      <c r="D929" s="2"/>
      <c r="E929" s="2"/>
      <c r="F929" s="2"/>
      <c r="G929" s="143"/>
      <c r="H929" s="143"/>
      <c r="I929" s="143"/>
      <c r="J929" s="2"/>
    </row>
    <row r="930" spans="1:10" ht="15.75" customHeight="1" x14ac:dyDescent="0.25">
      <c r="A930" s="2"/>
      <c r="B930" s="2"/>
      <c r="C930" s="2"/>
      <c r="D930" s="2"/>
      <c r="E930" s="2"/>
      <c r="F930" s="2"/>
      <c r="G930" s="143"/>
      <c r="H930" s="143"/>
      <c r="I930" s="143"/>
      <c r="J930" s="2"/>
    </row>
    <row r="931" spans="1:10" ht="15.75" customHeight="1" x14ac:dyDescent="0.25">
      <c r="A931" s="2"/>
      <c r="B931" s="2"/>
      <c r="C931" s="2"/>
      <c r="D931" s="2"/>
      <c r="E931" s="2"/>
      <c r="F931" s="2"/>
      <c r="G931" s="143"/>
      <c r="H931" s="143"/>
      <c r="I931" s="143"/>
      <c r="J931" s="2"/>
    </row>
    <row r="932" spans="1:10" ht="15.75" customHeight="1" x14ac:dyDescent="0.25">
      <c r="A932" s="2"/>
      <c r="B932" s="2"/>
      <c r="C932" s="2"/>
      <c r="D932" s="2"/>
      <c r="E932" s="2"/>
      <c r="F932" s="2"/>
      <c r="G932" s="143"/>
      <c r="H932" s="143"/>
      <c r="I932" s="143"/>
      <c r="J932" s="2"/>
    </row>
    <row r="933" spans="1:10" ht="15.75" customHeight="1" x14ac:dyDescent="0.25">
      <c r="A933" s="2"/>
      <c r="B933" s="2"/>
      <c r="C933" s="2"/>
      <c r="D933" s="2"/>
      <c r="E933" s="2"/>
      <c r="F933" s="2"/>
      <c r="G933" s="143"/>
      <c r="H933" s="143"/>
      <c r="I933" s="143"/>
      <c r="J933" s="2"/>
    </row>
    <row r="934" spans="1:10" ht="15.75" customHeight="1" x14ac:dyDescent="0.25">
      <c r="A934" s="2"/>
      <c r="B934" s="2"/>
      <c r="C934" s="2"/>
      <c r="D934" s="2"/>
      <c r="E934" s="2"/>
      <c r="F934" s="2"/>
      <c r="G934" s="143"/>
      <c r="H934" s="143"/>
      <c r="I934" s="143"/>
      <c r="J934" s="2"/>
    </row>
    <row r="935" spans="1:10" ht="15.75" customHeight="1" x14ac:dyDescent="0.25">
      <c r="A935" s="2"/>
      <c r="B935" s="2"/>
      <c r="C935" s="2"/>
      <c r="D935" s="2"/>
      <c r="E935" s="2"/>
      <c r="F935" s="2"/>
      <c r="G935" s="143"/>
      <c r="H935" s="143"/>
      <c r="I935" s="143"/>
      <c r="J935" s="2"/>
    </row>
    <row r="936" spans="1:10" ht="15.75" customHeight="1" x14ac:dyDescent="0.25">
      <c r="A936" s="2"/>
      <c r="B936" s="2"/>
      <c r="C936" s="2"/>
      <c r="D936" s="2"/>
      <c r="E936" s="2"/>
      <c r="F936" s="2"/>
      <c r="G936" s="143"/>
      <c r="H936" s="143"/>
      <c r="I936" s="143"/>
      <c r="J936" s="2"/>
    </row>
    <row r="937" spans="1:10" ht="15.75" customHeight="1" x14ac:dyDescent="0.25">
      <c r="A937" s="2"/>
      <c r="B937" s="2"/>
      <c r="C937" s="2"/>
      <c r="D937" s="2"/>
      <c r="E937" s="2"/>
      <c r="F937" s="2"/>
      <c r="G937" s="143"/>
      <c r="H937" s="143"/>
      <c r="I937" s="143"/>
      <c r="J937" s="2"/>
    </row>
    <row r="938" spans="1:10" ht="15.75" customHeight="1" x14ac:dyDescent="0.25">
      <c r="A938" s="2"/>
      <c r="B938" s="2"/>
      <c r="C938" s="2"/>
      <c r="D938" s="2"/>
      <c r="E938" s="2"/>
      <c r="F938" s="2"/>
      <c r="G938" s="143"/>
      <c r="H938" s="143"/>
      <c r="I938" s="143"/>
      <c r="J938" s="2"/>
    </row>
    <row r="939" spans="1:10" ht="15.75" customHeight="1" x14ac:dyDescent="0.25">
      <c r="A939" s="2"/>
      <c r="B939" s="2"/>
      <c r="C939" s="2"/>
      <c r="D939" s="2"/>
      <c r="E939" s="2"/>
      <c r="F939" s="2"/>
      <c r="G939" s="143"/>
      <c r="H939" s="143"/>
      <c r="I939" s="143"/>
      <c r="J939" s="2"/>
    </row>
    <row r="940" spans="1:10" ht="15.75" customHeight="1" x14ac:dyDescent="0.25">
      <c r="A940" s="2"/>
      <c r="B940" s="2"/>
      <c r="C940" s="2"/>
      <c r="D940" s="2"/>
      <c r="E940" s="2"/>
      <c r="F940" s="2"/>
      <c r="G940" s="143"/>
      <c r="H940" s="143"/>
      <c r="I940" s="143"/>
      <c r="J940" s="2"/>
    </row>
    <row r="941" spans="1:10" ht="15.75" customHeight="1" x14ac:dyDescent="0.25">
      <c r="A941" s="2"/>
      <c r="B941" s="2"/>
      <c r="C941" s="2"/>
      <c r="D941" s="2"/>
      <c r="E941" s="2"/>
      <c r="F941" s="2"/>
      <c r="G941" s="143"/>
      <c r="H941" s="143"/>
      <c r="I941" s="143"/>
      <c r="J941" s="2"/>
    </row>
    <row r="942" spans="1:10" ht="15.75" customHeight="1" x14ac:dyDescent="0.25">
      <c r="A942" s="2"/>
      <c r="B942" s="2"/>
      <c r="C942" s="2"/>
      <c r="D942" s="2"/>
      <c r="E942" s="2"/>
      <c r="F942" s="2"/>
      <c r="G942" s="143"/>
      <c r="H942" s="143"/>
      <c r="I942" s="143"/>
      <c r="J942" s="2"/>
    </row>
    <row r="943" spans="1:10" ht="15.75" customHeight="1" x14ac:dyDescent="0.25">
      <c r="A943" s="2"/>
      <c r="B943" s="2"/>
      <c r="C943" s="2"/>
      <c r="D943" s="2"/>
      <c r="E943" s="2"/>
      <c r="F943" s="2"/>
      <c r="G943" s="143"/>
      <c r="H943" s="143"/>
      <c r="I943" s="143"/>
      <c r="J943" s="2"/>
    </row>
    <row r="944" spans="1:10" ht="15.75" customHeight="1" x14ac:dyDescent="0.25">
      <c r="A944" s="2"/>
      <c r="B944" s="2"/>
      <c r="C944" s="2"/>
      <c r="D944" s="2"/>
      <c r="E944" s="2"/>
      <c r="F944" s="2"/>
      <c r="G944" s="143"/>
      <c r="H944" s="143"/>
      <c r="I944" s="143"/>
      <c r="J944" s="2"/>
    </row>
    <row r="945" spans="1:10" ht="15.75" customHeight="1" x14ac:dyDescent="0.25">
      <c r="A945" s="2"/>
      <c r="B945" s="2"/>
      <c r="C945" s="2"/>
      <c r="D945" s="2"/>
      <c r="E945" s="2"/>
      <c r="F945" s="2"/>
      <c r="G945" s="143"/>
      <c r="H945" s="143"/>
      <c r="I945" s="143"/>
      <c r="J945" s="2"/>
    </row>
    <row r="946" spans="1:10" ht="15.75" customHeight="1" x14ac:dyDescent="0.25">
      <c r="A946" s="2"/>
      <c r="B946" s="2"/>
      <c r="C946" s="2"/>
      <c r="D946" s="2"/>
      <c r="E946" s="2"/>
      <c r="F946" s="2"/>
      <c r="G946" s="143"/>
      <c r="H946" s="143"/>
      <c r="I946" s="143"/>
      <c r="J946" s="2"/>
    </row>
    <row r="947" spans="1:10" ht="15.75" customHeight="1" x14ac:dyDescent="0.25">
      <c r="A947" s="2"/>
      <c r="B947" s="2"/>
      <c r="C947" s="2"/>
      <c r="D947" s="2"/>
      <c r="E947" s="2"/>
      <c r="F947" s="2"/>
      <c r="G947" s="143"/>
      <c r="H947" s="143"/>
      <c r="I947" s="143"/>
      <c r="J947" s="2"/>
    </row>
    <row r="948" spans="1:10" ht="15.75" customHeight="1" x14ac:dyDescent="0.25">
      <c r="A948" s="2"/>
      <c r="B948" s="2"/>
      <c r="C948" s="2"/>
      <c r="D948" s="2"/>
      <c r="E948" s="2"/>
      <c r="F948" s="2"/>
      <c r="G948" s="143"/>
      <c r="H948" s="143"/>
      <c r="I948" s="143"/>
      <c r="J948" s="2"/>
    </row>
    <row r="949" spans="1:10" ht="15.75" customHeight="1" x14ac:dyDescent="0.25">
      <c r="A949" s="2"/>
      <c r="B949" s="2"/>
      <c r="C949" s="2"/>
      <c r="D949" s="2"/>
      <c r="E949" s="2"/>
      <c r="F949" s="2"/>
      <c r="G949" s="143"/>
      <c r="H949" s="143"/>
      <c r="I949" s="143"/>
      <c r="J949" s="2"/>
    </row>
    <row r="950" spans="1:10" ht="15.75" customHeight="1" x14ac:dyDescent="0.25">
      <c r="A950" s="2"/>
      <c r="B950" s="2"/>
      <c r="C950" s="2"/>
      <c r="D950" s="2"/>
      <c r="E950" s="2"/>
      <c r="F950" s="2"/>
      <c r="G950" s="143"/>
      <c r="H950" s="143"/>
      <c r="I950" s="143"/>
      <c r="J950" s="2"/>
    </row>
    <row r="951" spans="1:10" ht="15.75" customHeight="1" x14ac:dyDescent="0.25">
      <c r="A951" s="2"/>
      <c r="B951" s="2"/>
      <c r="C951" s="2"/>
      <c r="D951" s="2"/>
      <c r="E951" s="2"/>
      <c r="F951" s="2"/>
      <c r="G951" s="143"/>
      <c r="H951" s="143"/>
      <c r="I951" s="143"/>
      <c r="J951" s="2"/>
    </row>
    <row r="952" spans="1:10" ht="15.75" customHeight="1" x14ac:dyDescent="0.25">
      <c r="A952" s="2"/>
      <c r="B952" s="2"/>
      <c r="C952" s="2"/>
      <c r="D952" s="2"/>
      <c r="E952" s="2"/>
      <c r="F952" s="2"/>
      <c r="G952" s="143"/>
      <c r="H952" s="143"/>
      <c r="I952" s="143"/>
      <c r="J952" s="2"/>
    </row>
    <row r="953" spans="1:10" ht="15.75" customHeight="1" x14ac:dyDescent="0.25">
      <c r="A953" s="2"/>
      <c r="B953" s="2"/>
      <c r="C953" s="2"/>
      <c r="D953" s="2"/>
      <c r="E953" s="2"/>
      <c r="F953" s="2"/>
      <c r="G953" s="143"/>
      <c r="H953" s="143"/>
      <c r="I953" s="143"/>
      <c r="J953" s="2"/>
    </row>
    <row r="954" spans="1:10" ht="15.75" customHeight="1" x14ac:dyDescent="0.25">
      <c r="A954" s="2"/>
      <c r="B954" s="2"/>
      <c r="C954" s="2"/>
      <c r="D954" s="2"/>
      <c r="E954" s="2"/>
      <c r="F954" s="2"/>
      <c r="G954" s="143"/>
      <c r="H954" s="143"/>
      <c r="I954" s="143"/>
      <c r="J954" s="2"/>
    </row>
    <row r="955" spans="1:10" ht="15.75" customHeight="1" x14ac:dyDescent="0.25">
      <c r="A955" s="2"/>
      <c r="B955" s="2"/>
      <c r="C955" s="2"/>
      <c r="D955" s="2"/>
      <c r="E955" s="2"/>
      <c r="F955" s="2"/>
      <c r="G955" s="143"/>
      <c r="H955" s="143"/>
      <c r="I955" s="143"/>
      <c r="J955" s="2"/>
    </row>
    <row r="956" spans="1:10" ht="15.75" customHeight="1" x14ac:dyDescent="0.25">
      <c r="A956" s="2"/>
      <c r="B956" s="2"/>
      <c r="C956" s="2"/>
      <c r="D956" s="2"/>
      <c r="E956" s="2"/>
      <c r="F956" s="2"/>
      <c r="G956" s="143"/>
      <c r="H956" s="143"/>
      <c r="I956" s="143"/>
      <c r="J956" s="2"/>
    </row>
    <row r="957" spans="1:10" ht="15.75" customHeight="1" x14ac:dyDescent="0.25">
      <c r="A957" s="2"/>
      <c r="B957" s="2"/>
      <c r="C957" s="2"/>
      <c r="D957" s="2"/>
      <c r="E957" s="2"/>
      <c r="F957" s="2"/>
      <c r="G957" s="143"/>
      <c r="H957" s="143"/>
      <c r="I957" s="143"/>
      <c r="J957" s="2"/>
    </row>
    <row r="958" spans="1:10" ht="15.75" customHeight="1" x14ac:dyDescent="0.25">
      <c r="A958" s="2"/>
      <c r="B958" s="2"/>
      <c r="C958" s="2"/>
      <c r="D958" s="2"/>
      <c r="E958" s="2"/>
      <c r="F958" s="2"/>
      <c r="G958" s="143"/>
      <c r="H958" s="143"/>
      <c r="I958" s="143"/>
      <c r="J958" s="2"/>
    </row>
    <row r="959" spans="1:10" ht="15.75" customHeight="1" x14ac:dyDescent="0.25">
      <c r="A959" s="2"/>
      <c r="B959" s="2"/>
      <c r="C959" s="2"/>
      <c r="D959" s="2"/>
      <c r="E959" s="2"/>
      <c r="F959" s="2"/>
      <c r="G959" s="143"/>
      <c r="H959" s="143"/>
      <c r="I959" s="143"/>
      <c r="J959" s="2"/>
    </row>
    <row r="960" spans="1:10" ht="15.75" customHeight="1" x14ac:dyDescent="0.25">
      <c r="A960" s="2"/>
      <c r="B960" s="2"/>
      <c r="C960" s="2"/>
      <c r="D960" s="2"/>
      <c r="E960" s="2"/>
      <c r="F960" s="2"/>
      <c r="G960" s="143"/>
      <c r="H960" s="143"/>
      <c r="I960" s="143"/>
      <c r="J960" s="2"/>
    </row>
    <row r="961" spans="1:10" ht="15.75" customHeight="1" x14ac:dyDescent="0.25">
      <c r="A961" s="2"/>
      <c r="B961" s="2"/>
      <c r="C961" s="2"/>
      <c r="D961" s="2"/>
      <c r="E961" s="2"/>
      <c r="F961" s="2"/>
      <c r="G961" s="143"/>
      <c r="H961" s="143"/>
      <c r="I961" s="143"/>
      <c r="J961" s="2"/>
    </row>
    <row r="962" spans="1:10" ht="15.75" customHeight="1" x14ac:dyDescent="0.25">
      <c r="A962" s="2"/>
      <c r="B962" s="2"/>
      <c r="C962" s="2"/>
      <c r="D962" s="2"/>
      <c r="E962" s="2"/>
      <c r="F962" s="2"/>
      <c r="G962" s="143"/>
      <c r="H962" s="143"/>
      <c r="I962" s="143"/>
      <c r="J962" s="2"/>
    </row>
    <row r="963" spans="1:10" ht="15.75" customHeight="1" x14ac:dyDescent="0.25">
      <c r="A963" s="2"/>
      <c r="B963" s="2"/>
      <c r="C963" s="2"/>
      <c r="D963" s="2"/>
      <c r="E963" s="2"/>
      <c r="F963" s="2"/>
      <c r="G963" s="143"/>
      <c r="H963" s="143"/>
      <c r="I963" s="143"/>
      <c r="J963" s="2"/>
    </row>
    <row r="964" spans="1:10" ht="15.75" customHeight="1" x14ac:dyDescent="0.25">
      <c r="A964" s="2"/>
      <c r="B964" s="2"/>
      <c r="C964" s="2"/>
      <c r="D964" s="2"/>
      <c r="E964" s="2"/>
      <c r="F964" s="2"/>
      <c r="G964" s="143"/>
      <c r="H964" s="143"/>
      <c r="I964" s="143"/>
      <c r="J964" s="2"/>
    </row>
    <row r="965" spans="1:10" ht="15.75" customHeight="1" x14ac:dyDescent="0.25">
      <c r="A965" s="2"/>
      <c r="B965" s="2"/>
      <c r="C965" s="2"/>
      <c r="D965" s="2"/>
      <c r="E965" s="2"/>
      <c r="F965" s="2"/>
      <c r="G965" s="143"/>
      <c r="H965" s="143"/>
      <c r="I965" s="143"/>
      <c r="J965" s="2"/>
    </row>
    <row r="966" spans="1:10" ht="15.75" customHeight="1" x14ac:dyDescent="0.25">
      <c r="A966" s="2"/>
      <c r="B966" s="2"/>
      <c r="C966" s="2"/>
      <c r="D966" s="2"/>
      <c r="E966" s="2"/>
      <c r="F966" s="2"/>
      <c r="G966" s="143"/>
      <c r="H966" s="143"/>
      <c r="I966" s="143"/>
      <c r="J966" s="2"/>
    </row>
    <row r="967" spans="1:10" ht="15.75" customHeight="1" x14ac:dyDescent="0.25">
      <c r="A967" s="2"/>
      <c r="B967" s="2"/>
      <c r="C967" s="2"/>
      <c r="D967" s="2"/>
      <c r="E967" s="2"/>
      <c r="F967" s="2"/>
      <c r="G967" s="143"/>
      <c r="H967" s="143"/>
      <c r="I967" s="143"/>
      <c r="J967" s="2"/>
    </row>
    <row r="968" spans="1:10" ht="15.75" customHeight="1" x14ac:dyDescent="0.25">
      <c r="A968" s="2"/>
      <c r="B968" s="2"/>
      <c r="C968" s="2"/>
      <c r="D968" s="2"/>
      <c r="E968" s="2"/>
      <c r="F968" s="2"/>
      <c r="G968" s="143"/>
      <c r="H968" s="143"/>
      <c r="I968" s="143"/>
      <c r="J968" s="2"/>
    </row>
    <row r="969" spans="1:10" ht="15.75" customHeight="1" x14ac:dyDescent="0.25">
      <c r="A969" s="2"/>
      <c r="B969" s="2"/>
      <c r="C969" s="2"/>
      <c r="D969" s="2"/>
      <c r="E969" s="2"/>
      <c r="F969" s="2"/>
      <c r="G969" s="143"/>
      <c r="H969" s="143"/>
      <c r="I969" s="143"/>
      <c r="J969" s="2"/>
    </row>
    <row r="970" spans="1:10" ht="15.75" customHeight="1" x14ac:dyDescent="0.25">
      <c r="A970" s="2"/>
      <c r="B970" s="2"/>
      <c r="C970" s="2"/>
      <c r="D970" s="2"/>
      <c r="E970" s="2"/>
      <c r="F970" s="2"/>
      <c r="G970" s="143"/>
      <c r="H970" s="143"/>
      <c r="I970" s="143"/>
      <c r="J970" s="2"/>
    </row>
    <row r="971" spans="1:10" ht="15.75" customHeight="1" x14ac:dyDescent="0.25">
      <c r="A971" s="2"/>
      <c r="B971" s="2"/>
      <c r="C971" s="2"/>
      <c r="D971" s="2"/>
      <c r="E971" s="2"/>
      <c r="F971" s="2"/>
      <c r="G971" s="143"/>
      <c r="H971" s="143"/>
      <c r="I971" s="143"/>
      <c r="J971" s="2"/>
    </row>
    <row r="972" spans="1:10" ht="15.75" customHeight="1" x14ac:dyDescent="0.25">
      <c r="A972" s="2"/>
      <c r="B972" s="2"/>
      <c r="C972" s="2"/>
      <c r="D972" s="2"/>
      <c r="E972" s="2"/>
      <c r="F972" s="2"/>
      <c r="G972" s="143"/>
      <c r="H972" s="143"/>
      <c r="I972" s="143"/>
      <c r="J972" s="2"/>
    </row>
    <row r="973" spans="1:10" ht="15.75" customHeight="1" x14ac:dyDescent="0.25">
      <c r="A973" s="2"/>
      <c r="B973" s="2"/>
      <c r="C973" s="2"/>
      <c r="D973" s="2"/>
      <c r="E973" s="2"/>
      <c r="F973" s="2"/>
      <c r="G973" s="143"/>
      <c r="H973" s="143"/>
      <c r="I973" s="143"/>
      <c r="J973" s="2"/>
    </row>
    <row r="974" spans="1:10" ht="15.75" customHeight="1" x14ac:dyDescent="0.25">
      <c r="A974" s="2"/>
      <c r="B974" s="2"/>
      <c r="C974" s="2"/>
      <c r="D974" s="2"/>
      <c r="E974" s="2"/>
      <c r="F974" s="2"/>
      <c r="G974" s="143"/>
      <c r="H974" s="143"/>
      <c r="I974" s="143"/>
      <c r="J974" s="2"/>
    </row>
    <row r="975" spans="1:10" ht="15.75" customHeight="1" x14ac:dyDescent="0.25">
      <c r="A975" s="2"/>
      <c r="B975" s="2"/>
      <c r="C975" s="2"/>
      <c r="D975" s="2"/>
      <c r="E975" s="2"/>
      <c r="F975" s="2"/>
      <c r="G975" s="143"/>
      <c r="H975" s="143"/>
      <c r="I975" s="143"/>
      <c r="J975" s="2"/>
    </row>
    <row r="976" spans="1:10" ht="15.75" customHeight="1" x14ac:dyDescent="0.25">
      <c r="A976" s="2"/>
      <c r="B976" s="2"/>
      <c r="C976" s="2"/>
      <c r="D976" s="2"/>
      <c r="E976" s="2"/>
      <c r="F976" s="2"/>
      <c r="G976" s="143"/>
      <c r="H976" s="143"/>
      <c r="I976" s="143"/>
      <c r="J976" s="2"/>
    </row>
    <row r="977" spans="1:10" ht="15.75" customHeight="1" x14ac:dyDescent="0.25">
      <c r="A977" s="2"/>
      <c r="B977" s="2"/>
      <c r="C977" s="2"/>
      <c r="D977" s="2"/>
      <c r="E977" s="2"/>
      <c r="F977" s="2"/>
      <c r="G977" s="143"/>
      <c r="H977" s="143"/>
      <c r="I977" s="143"/>
      <c r="J977" s="2"/>
    </row>
    <row r="978" spans="1:10" ht="15.75" customHeight="1" x14ac:dyDescent="0.25">
      <c r="A978" s="2"/>
      <c r="B978" s="2"/>
      <c r="C978" s="2"/>
      <c r="D978" s="2"/>
      <c r="E978" s="2"/>
      <c r="F978" s="2"/>
      <c r="G978" s="143"/>
      <c r="H978" s="143"/>
      <c r="I978" s="143"/>
      <c r="J978" s="2"/>
    </row>
    <row r="979" spans="1:10" ht="15.75" customHeight="1" x14ac:dyDescent="0.25">
      <c r="A979" s="2"/>
      <c r="B979" s="2"/>
      <c r="C979" s="2"/>
      <c r="D979" s="2"/>
      <c r="E979" s="2"/>
      <c r="F979" s="2"/>
      <c r="G979" s="143"/>
      <c r="H979" s="143"/>
      <c r="I979" s="143"/>
      <c r="J979" s="2"/>
    </row>
    <row r="980" spans="1:10" ht="15.75" customHeight="1" x14ac:dyDescent="0.25">
      <c r="A980" s="2"/>
      <c r="B980" s="2"/>
      <c r="C980" s="2"/>
      <c r="D980" s="2"/>
      <c r="E980" s="2"/>
      <c r="F980" s="2"/>
      <c r="G980" s="143"/>
      <c r="H980" s="143"/>
      <c r="I980" s="143"/>
      <c r="J980" s="2"/>
    </row>
    <row r="981" spans="1:10" ht="15.75" customHeight="1" x14ac:dyDescent="0.25">
      <c r="A981" s="2"/>
      <c r="B981" s="2"/>
      <c r="C981" s="2"/>
      <c r="D981" s="2"/>
      <c r="E981" s="2"/>
      <c r="F981" s="2"/>
      <c r="G981" s="143"/>
      <c r="H981" s="143"/>
      <c r="I981" s="143"/>
      <c r="J981" s="2"/>
    </row>
    <row r="982" spans="1:10" ht="15.75" customHeight="1" x14ac:dyDescent="0.25">
      <c r="A982" s="2"/>
      <c r="B982" s="2"/>
      <c r="C982" s="2"/>
      <c r="D982" s="2"/>
      <c r="E982" s="2"/>
      <c r="F982" s="2"/>
      <c r="G982" s="143"/>
      <c r="H982" s="143"/>
      <c r="I982" s="143"/>
      <c r="J982" s="2"/>
    </row>
    <row r="983" spans="1:10" ht="15.75" customHeight="1" x14ac:dyDescent="0.25">
      <c r="A983" s="2"/>
      <c r="B983" s="2"/>
      <c r="C983" s="2"/>
      <c r="D983" s="2"/>
      <c r="E983" s="2"/>
      <c r="F983" s="2"/>
      <c r="G983" s="143"/>
      <c r="H983" s="143"/>
      <c r="I983" s="143"/>
      <c r="J983" s="2"/>
    </row>
    <row r="984" spans="1:10" ht="15.75" customHeight="1" x14ac:dyDescent="0.25">
      <c r="A984" s="2"/>
      <c r="B984" s="2"/>
      <c r="C984" s="2"/>
      <c r="D984" s="2"/>
      <c r="E984" s="2"/>
      <c r="F984" s="2"/>
      <c r="G984" s="143"/>
      <c r="H984" s="143"/>
      <c r="I984" s="143"/>
      <c r="J984" s="2"/>
    </row>
    <row r="985" spans="1:10" ht="15.75" customHeight="1" x14ac:dyDescent="0.25">
      <c r="A985" s="2"/>
      <c r="B985" s="2"/>
      <c r="C985" s="2"/>
      <c r="D985" s="2"/>
      <c r="E985" s="2"/>
      <c r="F985" s="2"/>
      <c r="G985" s="143"/>
      <c r="H985" s="143"/>
      <c r="I985" s="143"/>
      <c r="J985" s="2"/>
    </row>
    <row r="986" spans="1:10" ht="15.75" customHeight="1" x14ac:dyDescent="0.25">
      <c r="A986" s="2"/>
      <c r="B986" s="2"/>
      <c r="C986" s="2"/>
      <c r="D986" s="2"/>
      <c r="E986" s="2"/>
      <c r="F986" s="2"/>
      <c r="G986" s="143"/>
      <c r="H986" s="143"/>
      <c r="I986" s="143"/>
      <c r="J986" s="2"/>
    </row>
    <row r="987" spans="1:10" ht="15.75" customHeight="1" x14ac:dyDescent="0.25">
      <c r="A987" s="2"/>
      <c r="B987" s="2"/>
      <c r="C987" s="2"/>
      <c r="D987" s="2"/>
      <c r="E987" s="2"/>
      <c r="F987" s="2"/>
      <c r="G987" s="143"/>
      <c r="H987" s="143"/>
      <c r="I987" s="143"/>
      <c r="J987" s="2"/>
    </row>
    <row r="988" spans="1:10" ht="15.75" customHeight="1" x14ac:dyDescent="0.25">
      <c r="A988" s="2"/>
      <c r="B988" s="2"/>
      <c r="C988" s="2"/>
      <c r="D988" s="2"/>
      <c r="E988" s="2"/>
      <c r="F988" s="2"/>
      <c r="G988" s="143"/>
      <c r="H988" s="143"/>
      <c r="I988" s="143"/>
      <c r="J988" s="2"/>
    </row>
    <row r="989" spans="1:10" ht="15.75" customHeight="1" x14ac:dyDescent="0.25">
      <c r="A989" s="2"/>
      <c r="B989" s="2"/>
      <c r="C989" s="2"/>
      <c r="D989" s="2"/>
      <c r="E989" s="2"/>
      <c r="F989" s="2"/>
      <c r="G989" s="143"/>
      <c r="H989" s="143"/>
      <c r="I989" s="143"/>
      <c r="J989" s="2"/>
    </row>
    <row r="990" spans="1:10" ht="15.75" customHeight="1" x14ac:dyDescent="0.25">
      <c r="A990" s="2"/>
      <c r="B990" s="2"/>
      <c r="C990" s="2"/>
      <c r="D990" s="2"/>
      <c r="E990" s="2"/>
      <c r="F990" s="2"/>
      <c r="G990" s="143"/>
      <c r="H990" s="143"/>
      <c r="I990" s="143"/>
      <c r="J990" s="2"/>
    </row>
    <row r="991" spans="1:10" ht="15.75" customHeight="1" x14ac:dyDescent="0.25">
      <c r="A991" s="2"/>
      <c r="B991" s="2"/>
      <c r="C991" s="2"/>
      <c r="D991" s="2"/>
      <c r="E991" s="2"/>
      <c r="F991" s="2"/>
      <c r="G991" s="143"/>
      <c r="H991" s="143"/>
      <c r="I991" s="143"/>
      <c r="J991" s="2"/>
    </row>
    <row r="992" spans="1:10" ht="15.75" customHeight="1" x14ac:dyDescent="0.25">
      <c r="A992" s="2"/>
      <c r="B992" s="2"/>
      <c r="C992" s="2"/>
      <c r="D992" s="2"/>
      <c r="E992" s="2"/>
      <c r="F992" s="2"/>
      <c r="G992" s="143"/>
      <c r="H992" s="143"/>
      <c r="I992" s="143"/>
      <c r="J992" s="2"/>
    </row>
    <row r="993" spans="1:10" ht="15.75" customHeight="1" x14ac:dyDescent="0.25">
      <c r="A993" s="2"/>
      <c r="B993" s="2"/>
      <c r="C993" s="2"/>
      <c r="D993" s="2"/>
      <c r="E993" s="2"/>
      <c r="F993" s="2"/>
      <c r="G993" s="143"/>
      <c r="H993" s="143"/>
      <c r="I993" s="143"/>
      <c r="J993" s="2"/>
    </row>
    <row r="994" spans="1:10" ht="15.75" customHeight="1" x14ac:dyDescent="0.25">
      <c r="A994" s="2"/>
      <c r="B994" s="2"/>
      <c r="C994" s="2"/>
      <c r="D994" s="2"/>
      <c r="E994" s="2"/>
      <c r="F994" s="2"/>
      <c r="G994" s="143"/>
      <c r="H994" s="143"/>
      <c r="I994" s="143"/>
      <c r="J994" s="2"/>
    </row>
    <row r="995" spans="1:10" ht="15.75" customHeight="1" x14ac:dyDescent="0.25">
      <c r="A995" s="2"/>
      <c r="B995" s="2"/>
      <c r="C995" s="2"/>
      <c r="D995" s="2"/>
      <c r="E995" s="2"/>
      <c r="F995" s="2"/>
      <c r="G995" s="143"/>
      <c r="H995" s="143"/>
      <c r="I995" s="143"/>
      <c r="J995" s="2"/>
    </row>
    <row r="996" spans="1:10" ht="15.75" customHeight="1" x14ac:dyDescent="0.25">
      <c r="A996" s="2"/>
      <c r="B996" s="2"/>
      <c r="C996" s="2"/>
      <c r="D996" s="2"/>
      <c r="E996" s="2"/>
      <c r="F996" s="2"/>
      <c r="G996" s="143"/>
      <c r="H996" s="143"/>
      <c r="I996" s="143"/>
      <c r="J996" s="2"/>
    </row>
    <row r="997" spans="1:10" ht="15.75" customHeight="1" x14ac:dyDescent="0.25">
      <c r="A997" s="2"/>
      <c r="B997" s="2"/>
      <c r="C997" s="2"/>
      <c r="D997" s="2"/>
      <c r="E997" s="2"/>
      <c r="F997" s="2"/>
      <c r="G997" s="143"/>
      <c r="H997" s="143"/>
      <c r="I997" s="143"/>
      <c r="J997" s="2"/>
    </row>
    <row r="998" spans="1:10" ht="15.75" customHeight="1" x14ac:dyDescent="0.25">
      <c r="A998" s="2"/>
      <c r="B998" s="2"/>
      <c r="C998" s="2"/>
      <c r="D998" s="2"/>
      <c r="E998" s="2"/>
      <c r="F998" s="2"/>
      <c r="G998" s="143"/>
      <c r="H998" s="143"/>
      <c r="I998" s="143"/>
      <c r="J998" s="2"/>
    </row>
    <row r="999" spans="1:10" ht="15.75" customHeight="1" x14ac:dyDescent="0.25">
      <c r="A999" s="2"/>
      <c r="B999" s="2"/>
      <c r="C999" s="2"/>
      <c r="D999" s="2"/>
      <c r="E999" s="2"/>
      <c r="F999" s="2"/>
      <c r="G999" s="143"/>
      <c r="H999" s="143"/>
      <c r="I999" s="143"/>
      <c r="J999" s="2"/>
    </row>
    <row r="1000" spans="1:10" ht="15.75" customHeight="1" x14ac:dyDescent="0.25">
      <c r="A1000" s="2"/>
      <c r="B1000" s="2"/>
      <c r="C1000" s="2"/>
      <c r="D1000" s="2"/>
      <c r="E1000" s="2"/>
      <c r="F1000" s="2"/>
      <c r="G1000" s="143"/>
      <c r="H1000" s="143"/>
      <c r="I1000" s="143"/>
      <c r="J1000" s="2"/>
    </row>
    <row r="1001" spans="1:10" ht="15.75" customHeight="1" x14ac:dyDescent="0.25">
      <c r="A1001" s="2"/>
      <c r="B1001" s="2"/>
      <c r="C1001" s="2"/>
      <c r="D1001" s="2"/>
      <c r="E1001" s="2"/>
      <c r="F1001" s="2"/>
      <c r="G1001" s="143"/>
      <c r="H1001" s="143"/>
      <c r="I1001" s="143"/>
      <c r="J1001" s="2"/>
    </row>
    <row r="1002" spans="1:10" ht="15.75" customHeight="1" x14ac:dyDescent="0.25">
      <c r="A1002" s="2"/>
      <c r="B1002" s="2"/>
      <c r="C1002" s="2"/>
      <c r="D1002" s="2"/>
      <c r="E1002" s="2"/>
      <c r="F1002" s="2"/>
      <c r="G1002" s="143"/>
      <c r="H1002" s="143"/>
      <c r="I1002" s="143"/>
      <c r="J1002" s="2"/>
    </row>
    <row r="1003" spans="1:10" ht="15.75" customHeight="1" x14ac:dyDescent="0.25">
      <c r="A1003" s="2"/>
      <c r="B1003" s="2"/>
      <c r="C1003" s="2"/>
      <c r="D1003" s="2"/>
      <c r="E1003" s="2"/>
      <c r="F1003" s="2"/>
      <c r="G1003" s="143"/>
      <c r="H1003" s="143"/>
      <c r="I1003" s="143"/>
      <c r="J1003" s="2"/>
    </row>
    <row r="1004" spans="1:10" ht="15.75" customHeight="1" x14ac:dyDescent="0.25">
      <c r="A1004" s="2"/>
      <c r="B1004" s="2"/>
      <c r="C1004" s="2"/>
      <c r="D1004" s="2"/>
      <c r="E1004" s="2"/>
      <c r="F1004" s="2"/>
      <c r="G1004" s="143"/>
      <c r="H1004" s="143"/>
      <c r="I1004" s="143"/>
      <c r="J1004" s="2"/>
    </row>
    <row r="1005" spans="1:10" ht="15.75" customHeight="1" x14ac:dyDescent="0.25">
      <c r="A1005" s="2"/>
      <c r="B1005" s="2"/>
      <c r="C1005" s="2"/>
      <c r="D1005" s="2"/>
      <c r="E1005" s="2"/>
      <c r="F1005" s="2"/>
      <c r="G1005" s="143"/>
      <c r="H1005" s="143"/>
      <c r="I1005" s="143"/>
      <c r="J1005" s="2"/>
    </row>
  </sheetData>
  <mergeCells count="8">
    <mergeCell ref="A74:F74"/>
    <mergeCell ref="A96:F96"/>
    <mergeCell ref="A132:F132"/>
    <mergeCell ref="A1:D1"/>
    <mergeCell ref="A2:D2"/>
    <mergeCell ref="E3:F3"/>
    <mergeCell ref="A4:F4"/>
    <mergeCell ref="A9:E9"/>
  </mergeCells>
  <phoneticPr fontId="31" type="noConversion"/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>
      <selection activeCell="G9" sqref="G9:I252"/>
    </sheetView>
  </sheetViews>
  <sheetFormatPr defaultColWidth="12.5703125" defaultRowHeight="15" customHeight="1" x14ac:dyDescent="0.25"/>
  <cols>
    <col min="1" max="1" width="6.85546875" customWidth="1"/>
    <col min="2" max="2" width="11.5703125" customWidth="1"/>
    <col min="3" max="3" width="15.28515625" customWidth="1"/>
    <col min="4" max="4" width="27.140625" customWidth="1"/>
    <col min="5" max="5" width="31.42578125" customWidth="1"/>
    <col min="6" max="6" width="15.85546875" customWidth="1"/>
    <col min="7" max="7" width="25.42578125" bestFit="1" customWidth="1"/>
    <col min="8" max="8" width="14.42578125" bestFit="1" customWidth="1"/>
    <col min="9" max="9" width="19.7109375" bestFit="1" customWidth="1"/>
    <col min="10" max="10" width="9.140625" customWidth="1"/>
  </cols>
  <sheetData>
    <row r="1" spans="1:10" ht="15.75" x14ac:dyDescent="0.25">
      <c r="A1" s="163" t="s">
        <v>0</v>
      </c>
      <c r="B1" s="162"/>
      <c r="C1" s="162"/>
      <c r="D1" s="162"/>
      <c r="E1" s="2"/>
      <c r="F1" s="2"/>
      <c r="G1" s="2"/>
      <c r="H1" s="2"/>
      <c r="I1" s="2"/>
      <c r="J1" s="2"/>
    </row>
    <row r="2" spans="1:10" ht="15.75" x14ac:dyDescent="0.25">
      <c r="A2" s="164" t="s">
        <v>1</v>
      </c>
      <c r="B2" s="162"/>
      <c r="C2" s="162"/>
      <c r="D2" s="162"/>
      <c r="E2" s="2"/>
      <c r="F2" s="2"/>
      <c r="G2" s="2"/>
      <c r="H2" s="2"/>
      <c r="I2" s="2"/>
      <c r="J2" s="2"/>
    </row>
    <row r="3" spans="1:10" ht="18.75" x14ac:dyDescent="0.3">
      <c r="A3" s="2"/>
      <c r="B3" s="2"/>
      <c r="C3" s="2"/>
      <c r="D3" s="2"/>
      <c r="E3" s="165"/>
      <c r="F3" s="162"/>
      <c r="G3" s="2"/>
      <c r="H3" s="2"/>
      <c r="I3" s="2"/>
      <c r="J3" s="2"/>
    </row>
    <row r="4" spans="1:10" ht="18.75" x14ac:dyDescent="0.3">
      <c r="A4" s="161" t="s">
        <v>187</v>
      </c>
      <c r="B4" s="162"/>
      <c r="C4" s="162"/>
      <c r="D4" s="162"/>
      <c r="E4" s="162"/>
      <c r="F4" s="162"/>
      <c r="G4" s="2"/>
      <c r="H4" s="2"/>
      <c r="I4" s="2"/>
      <c r="J4" s="2"/>
    </row>
    <row r="5" spans="1:10" x14ac:dyDescent="0.25">
      <c r="A5" s="2"/>
      <c r="B5" s="2"/>
      <c r="C5" s="2" t="s">
        <v>21</v>
      </c>
      <c r="D5" s="2"/>
      <c r="E5" s="2" t="s">
        <v>194</v>
      </c>
      <c r="F5" s="2"/>
      <c r="G5" s="2"/>
      <c r="H5" s="2"/>
      <c r="I5" s="2"/>
      <c r="J5" s="2"/>
    </row>
    <row r="6" spans="1:10" x14ac:dyDescent="0.25">
      <c r="A6" s="2"/>
      <c r="B6" s="2"/>
      <c r="C6" s="2" t="s">
        <v>29</v>
      </c>
      <c r="D6" s="2"/>
      <c r="E6" s="2" t="s">
        <v>199</v>
      </c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6.5" x14ac:dyDescent="0.25">
      <c r="A8" s="11" t="s">
        <v>44</v>
      </c>
      <c r="B8" s="11" t="s">
        <v>51</v>
      </c>
      <c r="C8" s="11" t="s">
        <v>47</v>
      </c>
      <c r="D8" s="11" t="s">
        <v>48</v>
      </c>
      <c r="E8" s="11" t="s">
        <v>50</v>
      </c>
      <c r="F8" s="11" t="s">
        <v>54</v>
      </c>
      <c r="G8" s="141" t="s">
        <v>1724</v>
      </c>
      <c r="H8" s="142" t="s">
        <v>1725</v>
      </c>
      <c r="I8" s="142" t="s">
        <v>1730</v>
      </c>
      <c r="J8" s="2"/>
    </row>
    <row r="9" spans="1:10" ht="16.5" x14ac:dyDescent="0.25">
      <c r="A9" s="172" t="s">
        <v>1701</v>
      </c>
      <c r="B9" s="173"/>
      <c r="C9" s="173"/>
      <c r="D9" s="173"/>
      <c r="E9" s="173"/>
      <c r="F9" s="173"/>
      <c r="G9" s="149"/>
      <c r="H9" s="149"/>
      <c r="I9" s="149"/>
      <c r="J9" s="2"/>
    </row>
    <row r="10" spans="1:10" ht="16.5" x14ac:dyDescent="0.25">
      <c r="A10" s="24">
        <v>1</v>
      </c>
      <c r="B10" s="40">
        <v>101200012</v>
      </c>
      <c r="C10" s="41" t="s">
        <v>96</v>
      </c>
      <c r="D10" s="37" t="s">
        <v>212</v>
      </c>
      <c r="E10" s="42" t="s">
        <v>213</v>
      </c>
      <c r="F10" s="153"/>
      <c r="G10" s="156" t="s">
        <v>1728</v>
      </c>
      <c r="H10" s="149" t="s">
        <v>1733</v>
      </c>
      <c r="I10" s="149" t="s">
        <v>1735</v>
      </c>
      <c r="J10" s="26"/>
    </row>
    <row r="11" spans="1:10" ht="15.75" x14ac:dyDescent="0.25">
      <c r="A11" s="30">
        <v>2</v>
      </c>
      <c r="B11" s="40">
        <v>101210007</v>
      </c>
      <c r="C11" s="41" t="s">
        <v>96</v>
      </c>
      <c r="D11" s="37" t="s">
        <v>225</v>
      </c>
      <c r="E11" s="42" t="s">
        <v>213</v>
      </c>
      <c r="F11" s="154"/>
      <c r="G11" s="156" t="s">
        <v>1728</v>
      </c>
      <c r="H11" s="149" t="s">
        <v>1733</v>
      </c>
      <c r="I11" s="149" t="s">
        <v>1735</v>
      </c>
      <c r="J11" s="2"/>
    </row>
    <row r="12" spans="1:10" ht="16.5" x14ac:dyDescent="0.25">
      <c r="A12" s="24">
        <v>3</v>
      </c>
      <c r="B12" s="40">
        <v>101210104</v>
      </c>
      <c r="C12" s="41" t="s">
        <v>96</v>
      </c>
      <c r="D12" s="37" t="s">
        <v>231</v>
      </c>
      <c r="E12" s="42" t="s">
        <v>213</v>
      </c>
      <c r="F12" s="154"/>
      <c r="G12" s="156" t="s">
        <v>1728</v>
      </c>
      <c r="H12" s="149" t="s">
        <v>1733</v>
      </c>
      <c r="I12" s="149" t="s">
        <v>1735</v>
      </c>
      <c r="J12" s="2"/>
    </row>
    <row r="13" spans="1:10" ht="15.75" x14ac:dyDescent="0.25">
      <c r="A13" s="30">
        <v>4</v>
      </c>
      <c r="B13" s="40">
        <v>101210107</v>
      </c>
      <c r="C13" s="41" t="s">
        <v>96</v>
      </c>
      <c r="D13" s="37" t="s">
        <v>238</v>
      </c>
      <c r="E13" s="42" t="s">
        <v>213</v>
      </c>
      <c r="F13" s="154"/>
      <c r="G13" s="156" t="s">
        <v>1728</v>
      </c>
      <c r="H13" s="149" t="s">
        <v>1733</v>
      </c>
      <c r="I13" s="149" t="s">
        <v>1735</v>
      </c>
      <c r="J13" s="2"/>
    </row>
    <row r="14" spans="1:10" ht="16.5" x14ac:dyDescent="0.25">
      <c r="A14" s="24">
        <v>5</v>
      </c>
      <c r="B14" s="40">
        <v>101210109</v>
      </c>
      <c r="C14" s="41" t="s">
        <v>96</v>
      </c>
      <c r="D14" s="37" t="s">
        <v>243</v>
      </c>
      <c r="E14" s="42" t="s">
        <v>213</v>
      </c>
      <c r="F14" s="154"/>
      <c r="G14" s="156" t="s">
        <v>1728</v>
      </c>
      <c r="H14" s="149" t="s">
        <v>1733</v>
      </c>
      <c r="I14" s="149" t="s">
        <v>1735</v>
      </c>
      <c r="J14" s="2"/>
    </row>
    <row r="15" spans="1:10" ht="15.75" x14ac:dyDescent="0.25">
      <c r="A15" s="30">
        <v>6</v>
      </c>
      <c r="B15" s="40">
        <v>101210110</v>
      </c>
      <c r="C15" s="41" t="s">
        <v>96</v>
      </c>
      <c r="D15" s="37" t="s">
        <v>249</v>
      </c>
      <c r="E15" s="42" t="s">
        <v>213</v>
      </c>
      <c r="F15" s="154"/>
      <c r="G15" s="156" t="s">
        <v>1728</v>
      </c>
      <c r="H15" s="149" t="s">
        <v>1733</v>
      </c>
      <c r="I15" s="149" t="s">
        <v>1735</v>
      </c>
      <c r="J15" s="2"/>
    </row>
    <row r="16" spans="1:10" ht="16.5" x14ac:dyDescent="0.25">
      <c r="A16" s="24">
        <v>7</v>
      </c>
      <c r="B16" s="40">
        <v>101210157</v>
      </c>
      <c r="C16" s="41" t="s">
        <v>96</v>
      </c>
      <c r="D16" s="37" t="s">
        <v>252</v>
      </c>
      <c r="E16" s="42" t="s">
        <v>213</v>
      </c>
      <c r="F16" s="154"/>
      <c r="G16" s="156" t="s">
        <v>1728</v>
      </c>
      <c r="H16" s="149" t="s">
        <v>1733</v>
      </c>
      <c r="I16" s="149" t="s">
        <v>1735</v>
      </c>
      <c r="J16" s="2"/>
    </row>
    <row r="17" spans="1:10" ht="15.75" x14ac:dyDescent="0.25">
      <c r="A17" s="30">
        <v>8</v>
      </c>
      <c r="B17" s="40">
        <v>101200152</v>
      </c>
      <c r="C17" s="41" t="s">
        <v>96</v>
      </c>
      <c r="D17" s="37" t="s">
        <v>259</v>
      </c>
      <c r="E17" s="42" t="s">
        <v>213</v>
      </c>
      <c r="F17" s="154"/>
      <c r="G17" s="156" t="s">
        <v>1728</v>
      </c>
      <c r="H17" s="149" t="s">
        <v>1733</v>
      </c>
      <c r="I17" s="149" t="s">
        <v>1735</v>
      </c>
      <c r="J17" s="2"/>
    </row>
    <row r="18" spans="1:10" ht="16.5" x14ac:dyDescent="0.25">
      <c r="A18" s="24">
        <v>9</v>
      </c>
      <c r="B18" s="40">
        <v>101210010</v>
      </c>
      <c r="C18" s="41" t="s">
        <v>96</v>
      </c>
      <c r="D18" s="37" t="s">
        <v>266</v>
      </c>
      <c r="E18" s="42" t="s">
        <v>213</v>
      </c>
      <c r="F18" s="154"/>
      <c r="G18" s="156" t="s">
        <v>1728</v>
      </c>
      <c r="H18" s="149" t="s">
        <v>1733</v>
      </c>
      <c r="I18" s="149" t="s">
        <v>1735</v>
      </c>
      <c r="J18" s="2"/>
    </row>
    <row r="19" spans="1:10" ht="15.75" x14ac:dyDescent="0.25">
      <c r="A19" s="30">
        <v>10</v>
      </c>
      <c r="B19" s="40">
        <v>101210159</v>
      </c>
      <c r="C19" s="41" t="s">
        <v>96</v>
      </c>
      <c r="D19" s="37" t="s">
        <v>269</v>
      </c>
      <c r="E19" s="42" t="s">
        <v>213</v>
      </c>
      <c r="F19" s="154"/>
      <c r="G19" s="156" t="s">
        <v>1728</v>
      </c>
      <c r="H19" s="149" t="s">
        <v>1733</v>
      </c>
      <c r="I19" s="149" t="s">
        <v>1735</v>
      </c>
      <c r="J19" s="2"/>
    </row>
    <row r="20" spans="1:10" ht="16.5" x14ac:dyDescent="0.25">
      <c r="A20" s="24">
        <v>11</v>
      </c>
      <c r="B20" s="40">
        <v>101210113</v>
      </c>
      <c r="C20" s="41" t="s">
        <v>96</v>
      </c>
      <c r="D20" s="37" t="s">
        <v>278</v>
      </c>
      <c r="E20" s="42" t="s">
        <v>213</v>
      </c>
      <c r="F20" s="154"/>
      <c r="G20" s="156" t="s">
        <v>1728</v>
      </c>
      <c r="H20" s="149" t="s">
        <v>1733</v>
      </c>
      <c r="I20" s="149" t="s">
        <v>1735</v>
      </c>
      <c r="J20" s="2"/>
    </row>
    <row r="21" spans="1:10" ht="15.75" x14ac:dyDescent="0.25">
      <c r="A21" s="30">
        <v>12</v>
      </c>
      <c r="B21" s="40">
        <v>101210161</v>
      </c>
      <c r="C21" s="41" t="s">
        <v>96</v>
      </c>
      <c r="D21" s="37" t="s">
        <v>282</v>
      </c>
      <c r="E21" s="42" t="s">
        <v>213</v>
      </c>
      <c r="F21" s="154"/>
      <c r="G21" s="156" t="s">
        <v>1728</v>
      </c>
      <c r="H21" s="149" t="s">
        <v>1733</v>
      </c>
      <c r="I21" s="149" t="s">
        <v>1735</v>
      </c>
      <c r="J21" s="2"/>
    </row>
    <row r="22" spans="1:10" ht="15.75" customHeight="1" x14ac:dyDescent="0.25">
      <c r="A22" s="24">
        <v>13</v>
      </c>
      <c r="B22" s="40">
        <v>101210208</v>
      </c>
      <c r="C22" s="41" t="s">
        <v>96</v>
      </c>
      <c r="D22" s="37" t="s">
        <v>286</v>
      </c>
      <c r="E22" s="42" t="s">
        <v>213</v>
      </c>
      <c r="F22" s="154"/>
      <c r="G22" s="156" t="s">
        <v>1728</v>
      </c>
      <c r="H22" s="149" t="s">
        <v>1733</v>
      </c>
      <c r="I22" s="149" t="s">
        <v>1735</v>
      </c>
      <c r="J22" s="2"/>
    </row>
    <row r="23" spans="1:10" ht="15.75" customHeight="1" x14ac:dyDescent="0.25">
      <c r="A23" s="30">
        <v>14</v>
      </c>
      <c r="B23" s="40">
        <v>101210115</v>
      </c>
      <c r="C23" s="41" t="s">
        <v>96</v>
      </c>
      <c r="D23" s="37" t="s">
        <v>288</v>
      </c>
      <c r="E23" s="42" t="s">
        <v>213</v>
      </c>
      <c r="F23" s="154"/>
      <c r="G23" s="156" t="s">
        <v>1728</v>
      </c>
      <c r="H23" s="149" t="s">
        <v>1733</v>
      </c>
      <c r="I23" s="149" t="s">
        <v>1735</v>
      </c>
      <c r="J23" s="2"/>
    </row>
    <row r="24" spans="1:10" ht="15.75" customHeight="1" x14ac:dyDescent="0.25">
      <c r="A24" s="24">
        <v>15</v>
      </c>
      <c r="B24" s="40">
        <v>101210116</v>
      </c>
      <c r="C24" s="41" t="s">
        <v>96</v>
      </c>
      <c r="D24" s="37" t="s">
        <v>294</v>
      </c>
      <c r="E24" s="42" t="s">
        <v>213</v>
      </c>
      <c r="F24" s="154"/>
      <c r="G24" s="156" t="s">
        <v>1728</v>
      </c>
      <c r="H24" s="149" t="s">
        <v>1733</v>
      </c>
      <c r="I24" s="149" t="s">
        <v>1735</v>
      </c>
      <c r="J24" s="2"/>
    </row>
    <row r="25" spans="1:10" ht="15.75" customHeight="1" x14ac:dyDescent="0.25">
      <c r="A25" s="24">
        <v>16</v>
      </c>
      <c r="B25" s="40">
        <v>101210013</v>
      </c>
      <c r="C25" s="41" t="s">
        <v>96</v>
      </c>
      <c r="D25" s="37" t="s">
        <v>298</v>
      </c>
      <c r="E25" s="42" t="s">
        <v>213</v>
      </c>
      <c r="F25" s="154"/>
      <c r="G25" s="156" t="s">
        <v>1728</v>
      </c>
      <c r="H25" s="149" t="s">
        <v>1733</v>
      </c>
      <c r="I25" s="149" t="s">
        <v>1735</v>
      </c>
      <c r="J25" s="2"/>
    </row>
    <row r="26" spans="1:10" ht="15.75" customHeight="1" x14ac:dyDescent="0.25">
      <c r="A26" s="30">
        <v>17</v>
      </c>
      <c r="B26" s="40">
        <v>101210164</v>
      </c>
      <c r="C26" s="41" t="s">
        <v>96</v>
      </c>
      <c r="D26" s="37" t="s">
        <v>302</v>
      </c>
      <c r="E26" s="42" t="s">
        <v>213</v>
      </c>
      <c r="F26" s="154"/>
      <c r="G26" s="156" t="s">
        <v>1728</v>
      </c>
      <c r="H26" s="149" t="s">
        <v>1733</v>
      </c>
      <c r="I26" s="149" t="s">
        <v>1735</v>
      </c>
      <c r="J26" s="2"/>
    </row>
    <row r="27" spans="1:10" ht="15.75" customHeight="1" x14ac:dyDescent="0.25">
      <c r="A27" s="24">
        <v>18</v>
      </c>
      <c r="B27" s="40">
        <v>101210166</v>
      </c>
      <c r="C27" s="41" t="s">
        <v>96</v>
      </c>
      <c r="D27" s="37" t="s">
        <v>306</v>
      </c>
      <c r="E27" s="42" t="s">
        <v>213</v>
      </c>
      <c r="F27" s="154"/>
      <c r="G27" s="156" t="s">
        <v>1728</v>
      </c>
      <c r="H27" s="149" t="s">
        <v>1733</v>
      </c>
      <c r="I27" s="149" t="s">
        <v>1735</v>
      </c>
      <c r="J27" s="2"/>
    </row>
    <row r="28" spans="1:10" ht="15.75" customHeight="1" x14ac:dyDescent="0.25">
      <c r="A28" s="30">
        <v>19</v>
      </c>
      <c r="B28" s="40">
        <v>101200098</v>
      </c>
      <c r="C28" s="41" t="s">
        <v>96</v>
      </c>
      <c r="D28" s="37" t="s">
        <v>307</v>
      </c>
      <c r="E28" s="42" t="s">
        <v>213</v>
      </c>
      <c r="F28" s="154"/>
      <c r="G28" s="156" t="s">
        <v>1728</v>
      </c>
      <c r="H28" s="149" t="s">
        <v>1733</v>
      </c>
      <c r="I28" s="149" t="s">
        <v>1735</v>
      </c>
      <c r="J28" s="2"/>
    </row>
    <row r="29" spans="1:10" ht="15.75" customHeight="1" x14ac:dyDescent="0.25">
      <c r="A29" s="24">
        <v>20</v>
      </c>
      <c r="B29" s="40">
        <v>101210213</v>
      </c>
      <c r="C29" s="41" t="s">
        <v>96</v>
      </c>
      <c r="D29" s="37" t="s">
        <v>311</v>
      </c>
      <c r="E29" s="42" t="s">
        <v>213</v>
      </c>
      <c r="F29" s="154"/>
      <c r="G29" s="156" t="s">
        <v>1728</v>
      </c>
      <c r="H29" s="149" t="s">
        <v>1733</v>
      </c>
      <c r="I29" s="149" t="s">
        <v>1735</v>
      </c>
      <c r="J29" s="2"/>
    </row>
    <row r="30" spans="1:10" ht="15.75" customHeight="1" x14ac:dyDescent="0.25">
      <c r="A30" s="30">
        <v>21</v>
      </c>
      <c r="B30" s="40">
        <v>101200165</v>
      </c>
      <c r="C30" s="41" t="s">
        <v>96</v>
      </c>
      <c r="D30" s="37" t="s">
        <v>317</v>
      </c>
      <c r="E30" s="42" t="s">
        <v>213</v>
      </c>
      <c r="F30" s="154"/>
      <c r="G30" s="156" t="s">
        <v>1728</v>
      </c>
      <c r="H30" s="149" t="s">
        <v>1733</v>
      </c>
      <c r="I30" s="149" t="s">
        <v>1735</v>
      </c>
      <c r="J30" s="2"/>
    </row>
    <row r="31" spans="1:10" ht="15.75" customHeight="1" x14ac:dyDescent="0.25">
      <c r="A31" s="24">
        <v>22</v>
      </c>
      <c r="B31" s="40">
        <v>101210014</v>
      </c>
      <c r="C31" s="41" t="s">
        <v>96</v>
      </c>
      <c r="D31" s="37" t="s">
        <v>320</v>
      </c>
      <c r="E31" s="42" t="s">
        <v>213</v>
      </c>
      <c r="F31" s="154"/>
      <c r="G31" s="156" t="s">
        <v>1728</v>
      </c>
      <c r="H31" s="149" t="s">
        <v>1733</v>
      </c>
      <c r="I31" s="149" t="s">
        <v>1735</v>
      </c>
      <c r="J31" s="2"/>
    </row>
    <row r="32" spans="1:10" ht="15.75" customHeight="1" x14ac:dyDescent="0.25">
      <c r="A32" s="30">
        <v>23</v>
      </c>
      <c r="B32" s="40">
        <v>101210214</v>
      </c>
      <c r="C32" s="41" t="s">
        <v>96</v>
      </c>
      <c r="D32" s="37" t="s">
        <v>322</v>
      </c>
      <c r="E32" s="42" t="s">
        <v>213</v>
      </c>
      <c r="F32" s="154"/>
      <c r="G32" s="156" t="s">
        <v>1728</v>
      </c>
      <c r="H32" s="149" t="s">
        <v>1733</v>
      </c>
      <c r="I32" s="149" t="s">
        <v>1735</v>
      </c>
      <c r="J32" s="2"/>
    </row>
    <row r="33" spans="1:10" ht="15.75" customHeight="1" x14ac:dyDescent="0.25">
      <c r="A33" s="24">
        <v>24</v>
      </c>
      <c r="B33" s="40">
        <v>101210168</v>
      </c>
      <c r="C33" s="41" t="s">
        <v>96</v>
      </c>
      <c r="D33" s="37" t="s">
        <v>326</v>
      </c>
      <c r="E33" s="42" t="s">
        <v>213</v>
      </c>
      <c r="F33" s="154"/>
      <c r="G33" s="156" t="s">
        <v>1728</v>
      </c>
      <c r="H33" s="149" t="s">
        <v>1733</v>
      </c>
      <c r="I33" s="149" t="s">
        <v>1735</v>
      </c>
      <c r="J33" s="2"/>
    </row>
    <row r="34" spans="1:10" ht="15.75" customHeight="1" x14ac:dyDescent="0.25">
      <c r="A34" s="30">
        <v>25</v>
      </c>
      <c r="B34" s="40">
        <v>101200100</v>
      </c>
      <c r="C34" s="41" t="s">
        <v>96</v>
      </c>
      <c r="D34" s="37" t="s">
        <v>332</v>
      </c>
      <c r="E34" s="42" t="s">
        <v>213</v>
      </c>
      <c r="F34" s="154"/>
      <c r="G34" s="156" t="s">
        <v>1728</v>
      </c>
      <c r="H34" s="149" t="s">
        <v>1733</v>
      </c>
      <c r="I34" s="149" t="s">
        <v>1735</v>
      </c>
      <c r="J34" s="2"/>
    </row>
    <row r="35" spans="1:10" ht="15.75" customHeight="1" x14ac:dyDescent="0.25">
      <c r="A35" s="24">
        <v>26</v>
      </c>
      <c r="B35" s="40" t="s">
        <v>336</v>
      </c>
      <c r="C35" s="41" t="s">
        <v>96</v>
      </c>
      <c r="D35" s="37" t="s">
        <v>337</v>
      </c>
      <c r="E35" s="42" t="s">
        <v>213</v>
      </c>
      <c r="F35" s="154"/>
      <c r="G35" s="156" t="s">
        <v>1728</v>
      </c>
      <c r="H35" s="149" t="s">
        <v>1733</v>
      </c>
      <c r="I35" s="149" t="s">
        <v>1735</v>
      </c>
      <c r="J35" s="2"/>
    </row>
    <row r="36" spans="1:10" ht="15.75" customHeight="1" x14ac:dyDescent="0.25">
      <c r="A36" s="30">
        <v>27</v>
      </c>
      <c r="B36" s="40">
        <v>101210015</v>
      </c>
      <c r="C36" s="41" t="s">
        <v>96</v>
      </c>
      <c r="D36" s="37" t="s">
        <v>341</v>
      </c>
      <c r="E36" s="42" t="s">
        <v>213</v>
      </c>
      <c r="F36" s="154"/>
      <c r="G36" s="156" t="s">
        <v>1728</v>
      </c>
      <c r="H36" s="149" t="s">
        <v>1733</v>
      </c>
      <c r="I36" s="149" t="s">
        <v>1735</v>
      </c>
      <c r="J36" s="2"/>
    </row>
    <row r="37" spans="1:10" ht="15.75" customHeight="1" x14ac:dyDescent="0.25">
      <c r="A37" s="24">
        <v>28</v>
      </c>
      <c r="B37" s="40">
        <v>101210219</v>
      </c>
      <c r="C37" s="41" t="s">
        <v>96</v>
      </c>
      <c r="D37" s="37" t="s">
        <v>343</v>
      </c>
      <c r="E37" s="42" t="s">
        <v>213</v>
      </c>
      <c r="F37" s="154"/>
      <c r="G37" s="156" t="s">
        <v>1728</v>
      </c>
      <c r="H37" s="149" t="s">
        <v>1733</v>
      </c>
      <c r="I37" s="149" t="s">
        <v>1735</v>
      </c>
      <c r="J37" s="2"/>
    </row>
    <row r="38" spans="1:10" ht="15.75" customHeight="1" x14ac:dyDescent="0.25">
      <c r="A38" s="30">
        <v>29</v>
      </c>
      <c r="B38" s="40">
        <v>101200035</v>
      </c>
      <c r="C38" s="41" t="s">
        <v>96</v>
      </c>
      <c r="D38" s="37" t="s">
        <v>344</v>
      </c>
      <c r="E38" s="42" t="s">
        <v>213</v>
      </c>
      <c r="F38" s="154"/>
      <c r="G38" s="156" t="s">
        <v>1728</v>
      </c>
      <c r="H38" s="149" t="s">
        <v>1733</v>
      </c>
      <c r="I38" s="149" t="s">
        <v>1735</v>
      </c>
      <c r="J38" s="2"/>
    </row>
    <row r="39" spans="1:10" ht="15.75" customHeight="1" x14ac:dyDescent="0.25">
      <c r="A39" s="24">
        <v>30</v>
      </c>
      <c r="B39" s="40">
        <v>101210017</v>
      </c>
      <c r="C39" s="41" t="s">
        <v>96</v>
      </c>
      <c r="D39" s="37" t="s">
        <v>348</v>
      </c>
      <c r="E39" s="42" t="s">
        <v>213</v>
      </c>
      <c r="F39" s="154"/>
      <c r="G39" s="156" t="s">
        <v>1728</v>
      </c>
      <c r="H39" s="149" t="s">
        <v>1733</v>
      </c>
      <c r="I39" s="149" t="s">
        <v>1735</v>
      </c>
      <c r="J39" s="2"/>
    </row>
    <row r="40" spans="1:10" ht="15.75" customHeight="1" x14ac:dyDescent="0.25">
      <c r="A40" s="24">
        <v>31</v>
      </c>
      <c r="B40" s="40">
        <v>101210173</v>
      </c>
      <c r="C40" s="41" t="s">
        <v>96</v>
      </c>
      <c r="D40" s="37" t="s">
        <v>350</v>
      </c>
      <c r="E40" s="42" t="s">
        <v>213</v>
      </c>
      <c r="F40" s="154"/>
      <c r="G40" s="156" t="s">
        <v>1728</v>
      </c>
      <c r="H40" s="149" t="s">
        <v>1733</v>
      </c>
      <c r="I40" s="149" t="s">
        <v>1735</v>
      </c>
      <c r="J40" s="2"/>
    </row>
    <row r="41" spans="1:10" ht="15.75" customHeight="1" x14ac:dyDescent="0.25">
      <c r="A41" s="30">
        <v>32</v>
      </c>
      <c r="B41" s="40">
        <v>101210174</v>
      </c>
      <c r="C41" s="41" t="s">
        <v>96</v>
      </c>
      <c r="D41" s="37" t="s">
        <v>352</v>
      </c>
      <c r="E41" s="42" t="s">
        <v>213</v>
      </c>
      <c r="F41" s="154"/>
      <c r="G41" s="156" t="s">
        <v>1728</v>
      </c>
      <c r="H41" s="149" t="s">
        <v>1733</v>
      </c>
      <c r="I41" s="149" t="s">
        <v>1735</v>
      </c>
      <c r="J41" s="2"/>
    </row>
    <row r="42" spans="1:10" ht="15.75" customHeight="1" x14ac:dyDescent="0.25">
      <c r="A42" s="24">
        <v>33</v>
      </c>
      <c r="B42" s="40">
        <v>101210221</v>
      </c>
      <c r="C42" s="41" t="s">
        <v>96</v>
      </c>
      <c r="D42" s="37" t="s">
        <v>355</v>
      </c>
      <c r="E42" s="42" t="s">
        <v>213</v>
      </c>
      <c r="F42" s="154"/>
      <c r="G42" s="156" t="s">
        <v>1728</v>
      </c>
      <c r="H42" s="149" t="s">
        <v>1733</v>
      </c>
      <c r="I42" s="149" t="s">
        <v>1735</v>
      </c>
      <c r="J42" s="2"/>
    </row>
    <row r="43" spans="1:10" ht="15.75" customHeight="1" x14ac:dyDescent="0.25">
      <c r="A43" s="30">
        <v>34</v>
      </c>
      <c r="B43" s="40">
        <v>101210019</v>
      </c>
      <c r="C43" s="41" t="s">
        <v>96</v>
      </c>
      <c r="D43" s="37" t="s">
        <v>357</v>
      </c>
      <c r="E43" s="42" t="s">
        <v>213</v>
      </c>
      <c r="F43" s="154"/>
      <c r="G43" s="156" t="s">
        <v>1728</v>
      </c>
      <c r="H43" s="149" t="s">
        <v>1733</v>
      </c>
      <c r="I43" s="149" t="s">
        <v>1735</v>
      </c>
      <c r="J43" s="2"/>
    </row>
    <row r="44" spans="1:10" ht="15.75" customHeight="1" x14ac:dyDescent="0.25">
      <c r="A44" s="24">
        <v>35</v>
      </c>
      <c r="B44" s="40">
        <v>101210222</v>
      </c>
      <c r="C44" s="41" t="s">
        <v>96</v>
      </c>
      <c r="D44" s="37" t="s">
        <v>360</v>
      </c>
      <c r="E44" s="42" t="s">
        <v>213</v>
      </c>
      <c r="F44" s="154"/>
      <c r="G44" s="156" t="s">
        <v>1728</v>
      </c>
      <c r="H44" s="149" t="s">
        <v>1733</v>
      </c>
      <c r="I44" s="149" t="s">
        <v>1735</v>
      </c>
      <c r="J44" s="2"/>
    </row>
    <row r="45" spans="1:10" ht="15.75" customHeight="1" x14ac:dyDescent="0.25">
      <c r="A45" s="30">
        <v>36</v>
      </c>
      <c r="B45" s="40">
        <v>101210021</v>
      </c>
      <c r="C45" s="41" t="s">
        <v>96</v>
      </c>
      <c r="D45" s="37" t="s">
        <v>362</v>
      </c>
      <c r="E45" s="42" t="s">
        <v>213</v>
      </c>
      <c r="F45" s="154"/>
      <c r="G45" s="156" t="s">
        <v>1728</v>
      </c>
      <c r="H45" s="149" t="s">
        <v>1733</v>
      </c>
      <c r="I45" s="149" t="s">
        <v>1735</v>
      </c>
      <c r="J45" s="2"/>
    </row>
    <row r="46" spans="1:10" ht="15.75" customHeight="1" x14ac:dyDescent="0.25">
      <c r="A46" s="24">
        <v>37</v>
      </c>
      <c r="B46" s="40">
        <v>101210224</v>
      </c>
      <c r="C46" s="41" t="s">
        <v>96</v>
      </c>
      <c r="D46" s="37" t="s">
        <v>364</v>
      </c>
      <c r="E46" s="42" t="s">
        <v>213</v>
      </c>
      <c r="F46" s="154"/>
      <c r="G46" s="156" t="s">
        <v>1728</v>
      </c>
      <c r="H46" s="149" t="s">
        <v>1733</v>
      </c>
      <c r="I46" s="149" t="s">
        <v>1735</v>
      </c>
      <c r="J46" s="2"/>
    </row>
    <row r="47" spans="1:10" ht="15.75" customHeight="1" x14ac:dyDescent="0.25">
      <c r="A47" s="30">
        <v>38</v>
      </c>
      <c r="B47" s="40">
        <v>101210022</v>
      </c>
      <c r="C47" s="41" t="s">
        <v>96</v>
      </c>
      <c r="D47" s="37" t="s">
        <v>366</v>
      </c>
      <c r="E47" s="42" t="s">
        <v>213</v>
      </c>
      <c r="F47" s="154"/>
      <c r="G47" s="156" t="s">
        <v>1728</v>
      </c>
      <c r="H47" s="149" t="s">
        <v>1733</v>
      </c>
      <c r="I47" s="149" t="s">
        <v>1735</v>
      </c>
      <c r="J47" s="2"/>
    </row>
    <row r="48" spans="1:10" ht="15.75" customHeight="1" x14ac:dyDescent="0.25">
      <c r="A48" s="24">
        <v>39</v>
      </c>
      <c r="B48" s="40">
        <v>101210131</v>
      </c>
      <c r="C48" s="41" t="s">
        <v>96</v>
      </c>
      <c r="D48" s="37" t="s">
        <v>368</v>
      </c>
      <c r="E48" s="42" t="s">
        <v>213</v>
      </c>
      <c r="F48" s="154"/>
      <c r="G48" s="156" t="s">
        <v>1728</v>
      </c>
      <c r="H48" s="149" t="s">
        <v>1733</v>
      </c>
      <c r="I48" s="149" t="s">
        <v>1735</v>
      </c>
      <c r="J48" s="2"/>
    </row>
    <row r="49" spans="1:10" ht="15.75" customHeight="1" x14ac:dyDescent="0.25">
      <c r="A49" s="30">
        <v>40</v>
      </c>
      <c r="B49" s="40">
        <v>101210178</v>
      </c>
      <c r="C49" s="41" t="s">
        <v>96</v>
      </c>
      <c r="D49" s="37" t="s">
        <v>370</v>
      </c>
      <c r="E49" s="42" t="s">
        <v>213</v>
      </c>
      <c r="F49" s="154"/>
      <c r="G49" s="156" t="s">
        <v>1728</v>
      </c>
      <c r="H49" s="149" t="s">
        <v>1733</v>
      </c>
      <c r="I49" s="149" t="s">
        <v>1735</v>
      </c>
      <c r="J49" s="2"/>
    </row>
    <row r="50" spans="1:10" ht="15.75" customHeight="1" x14ac:dyDescent="0.25">
      <c r="A50" s="24">
        <v>41</v>
      </c>
      <c r="B50" s="40">
        <v>101210023</v>
      </c>
      <c r="C50" s="41" t="s">
        <v>96</v>
      </c>
      <c r="D50" s="37" t="s">
        <v>372</v>
      </c>
      <c r="E50" s="42" t="s">
        <v>213</v>
      </c>
      <c r="F50" s="154"/>
      <c r="G50" s="156" t="s">
        <v>1728</v>
      </c>
      <c r="H50" s="149" t="s">
        <v>1733</v>
      </c>
      <c r="I50" s="149" t="s">
        <v>1735</v>
      </c>
      <c r="J50" s="2"/>
    </row>
    <row r="51" spans="1:10" ht="15.75" customHeight="1" x14ac:dyDescent="0.25">
      <c r="A51" s="30">
        <v>42</v>
      </c>
      <c r="B51" s="40">
        <v>101210226</v>
      </c>
      <c r="C51" s="41" t="s">
        <v>96</v>
      </c>
      <c r="D51" s="37" t="s">
        <v>374</v>
      </c>
      <c r="E51" s="42" t="s">
        <v>213</v>
      </c>
      <c r="F51" s="154"/>
      <c r="G51" s="156" t="s">
        <v>1728</v>
      </c>
      <c r="H51" s="149" t="s">
        <v>1733</v>
      </c>
      <c r="I51" s="149" t="s">
        <v>1735</v>
      </c>
      <c r="J51" s="2"/>
    </row>
    <row r="52" spans="1:10" ht="15.75" customHeight="1" x14ac:dyDescent="0.25">
      <c r="A52" s="24">
        <v>43</v>
      </c>
      <c r="B52" s="40">
        <v>101210133</v>
      </c>
      <c r="C52" s="41" t="s">
        <v>96</v>
      </c>
      <c r="D52" s="37" t="s">
        <v>377</v>
      </c>
      <c r="E52" s="42" t="s">
        <v>213</v>
      </c>
      <c r="F52" s="154"/>
      <c r="G52" s="156" t="s">
        <v>1728</v>
      </c>
      <c r="H52" s="149" t="s">
        <v>1733</v>
      </c>
      <c r="I52" s="149" t="s">
        <v>1735</v>
      </c>
      <c r="J52" s="2"/>
    </row>
    <row r="53" spans="1:10" ht="15.75" customHeight="1" x14ac:dyDescent="0.25">
      <c r="A53" s="30">
        <v>44</v>
      </c>
      <c r="B53" s="40">
        <v>101210227</v>
      </c>
      <c r="C53" s="41" t="s">
        <v>96</v>
      </c>
      <c r="D53" s="37" t="s">
        <v>380</v>
      </c>
      <c r="E53" s="42" t="s">
        <v>213</v>
      </c>
      <c r="F53" s="154"/>
      <c r="G53" s="156" t="s">
        <v>1728</v>
      </c>
      <c r="H53" s="149" t="s">
        <v>1733</v>
      </c>
      <c r="I53" s="149" t="s">
        <v>1735</v>
      </c>
      <c r="J53" s="2"/>
    </row>
    <row r="54" spans="1:10" ht="15.75" customHeight="1" x14ac:dyDescent="0.25">
      <c r="A54" s="24">
        <v>45</v>
      </c>
      <c r="B54" s="40">
        <v>101200180</v>
      </c>
      <c r="C54" s="41" t="s">
        <v>96</v>
      </c>
      <c r="D54" s="37" t="s">
        <v>382</v>
      </c>
      <c r="E54" s="42" t="s">
        <v>213</v>
      </c>
      <c r="F54" s="154"/>
      <c r="G54" s="156" t="s">
        <v>1728</v>
      </c>
      <c r="H54" s="149" t="s">
        <v>1733</v>
      </c>
      <c r="I54" s="149" t="s">
        <v>1735</v>
      </c>
      <c r="J54" s="2"/>
    </row>
    <row r="55" spans="1:10" ht="15.75" customHeight="1" x14ac:dyDescent="0.25">
      <c r="A55" s="24">
        <v>46</v>
      </c>
      <c r="B55" s="40">
        <v>101210134</v>
      </c>
      <c r="C55" s="41" t="s">
        <v>96</v>
      </c>
      <c r="D55" s="37" t="s">
        <v>384</v>
      </c>
      <c r="E55" s="42" t="s">
        <v>213</v>
      </c>
      <c r="F55" s="154"/>
      <c r="G55" s="156" t="s">
        <v>1728</v>
      </c>
      <c r="H55" s="149" t="s">
        <v>1733</v>
      </c>
      <c r="I55" s="149" t="s">
        <v>1735</v>
      </c>
      <c r="J55" s="2"/>
    </row>
    <row r="56" spans="1:10" ht="15.75" customHeight="1" x14ac:dyDescent="0.25">
      <c r="A56" s="30">
        <v>47</v>
      </c>
      <c r="B56" s="40">
        <v>101210026</v>
      </c>
      <c r="C56" s="41" t="s">
        <v>96</v>
      </c>
      <c r="D56" s="37" t="s">
        <v>386</v>
      </c>
      <c r="E56" s="42" t="s">
        <v>213</v>
      </c>
      <c r="F56" s="154"/>
      <c r="G56" s="156" t="s">
        <v>1728</v>
      </c>
      <c r="H56" s="149" t="s">
        <v>1733</v>
      </c>
      <c r="I56" s="149" t="s">
        <v>1735</v>
      </c>
      <c r="J56" s="2"/>
    </row>
    <row r="57" spans="1:10" ht="15.75" customHeight="1" x14ac:dyDescent="0.25">
      <c r="A57" s="24">
        <v>48</v>
      </c>
      <c r="B57" s="40">
        <v>101210228</v>
      </c>
      <c r="C57" s="41" t="s">
        <v>96</v>
      </c>
      <c r="D57" s="37" t="s">
        <v>387</v>
      </c>
      <c r="E57" s="42" t="s">
        <v>213</v>
      </c>
      <c r="F57" s="154"/>
      <c r="G57" s="156" t="s">
        <v>1728</v>
      </c>
      <c r="H57" s="149" t="s">
        <v>1733</v>
      </c>
      <c r="I57" s="149" t="s">
        <v>1735</v>
      </c>
      <c r="J57" s="2"/>
    </row>
    <row r="58" spans="1:10" ht="15.75" customHeight="1" x14ac:dyDescent="0.25">
      <c r="A58" s="30">
        <v>49</v>
      </c>
      <c r="B58" s="40">
        <v>101210135</v>
      </c>
      <c r="C58" s="41" t="s">
        <v>96</v>
      </c>
      <c r="D58" s="37" t="s">
        <v>388</v>
      </c>
      <c r="E58" s="42" t="s">
        <v>213</v>
      </c>
      <c r="F58" s="154"/>
      <c r="G58" s="156" t="s">
        <v>1728</v>
      </c>
      <c r="H58" s="149" t="s">
        <v>1733</v>
      </c>
      <c r="I58" s="149" t="s">
        <v>1735</v>
      </c>
      <c r="J58" s="2"/>
    </row>
    <row r="59" spans="1:10" ht="15.75" customHeight="1" x14ac:dyDescent="0.25">
      <c r="A59" s="24">
        <v>50</v>
      </c>
      <c r="B59" s="40">
        <v>101200183</v>
      </c>
      <c r="C59" s="41" t="s">
        <v>96</v>
      </c>
      <c r="D59" s="37" t="s">
        <v>389</v>
      </c>
      <c r="E59" s="42" t="s">
        <v>213</v>
      </c>
      <c r="F59" s="154"/>
      <c r="G59" s="156" t="s">
        <v>1728</v>
      </c>
      <c r="H59" s="149" t="s">
        <v>1733</v>
      </c>
      <c r="I59" s="149" t="s">
        <v>1735</v>
      </c>
      <c r="J59" s="2"/>
    </row>
    <row r="60" spans="1:10" ht="15.75" customHeight="1" x14ac:dyDescent="0.25">
      <c r="A60" s="30">
        <v>51</v>
      </c>
      <c r="B60" s="40">
        <v>101210182</v>
      </c>
      <c r="C60" s="41" t="s">
        <v>96</v>
      </c>
      <c r="D60" s="37" t="s">
        <v>392</v>
      </c>
      <c r="E60" s="42" t="s">
        <v>213</v>
      </c>
      <c r="F60" s="154"/>
      <c r="G60" s="156" t="s">
        <v>1728</v>
      </c>
      <c r="H60" s="149" t="s">
        <v>1733</v>
      </c>
      <c r="I60" s="149" t="s">
        <v>1735</v>
      </c>
      <c r="J60" s="2"/>
    </row>
    <row r="61" spans="1:10" ht="15.75" customHeight="1" x14ac:dyDescent="0.25">
      <c r="A61" s="24">
        <v>52</v>
      </c>
      <c r="B61" s="40">
        <v>101210229</v>
      </c>
      <c r="C61" s="41" t="s">
        <v>96</v>
      </c>
      <c r="D61" s="37" t="s">
        <v>394</v>
      </c>
      <c r="E61" s="42" t="s">
        <v>213</v>
      </c>
      <c r="F61" s="154"/>
      <c r="G61" s="156" t="s">
        <v>1728</v>
      </c>
      <c r="H61" s="149" t="s">
        <v>1733</v>
      </c>
      <c r="I61" s="149" t="s">
        <v>1735</v>
      </c>
      <c r="J61" s="2"/>
    </row>
    <row r="62" spans="1:10" ht="15.75" customHeight="1" x14ac:dyDescent="0.25">
      <c r="A62" s="30">
        <v>53</v>
      </c>
      <c r="B62" s="40">
        <v>101210136</v>
      </c>
      <c r="C62" s="41" t="s">
        <v>96</v>
      </c>
      <c r="D62" s="37" t="s">
        <v>396</v>
      </c>
      <c r="E62" s="42" t="s">
        <v>213</v>
      </c>
      <c r="F62" s="154"/>
      <c r="G62" s="156" t="s">
        <v>1728</v>
      </c>
      <c r="H62" s="149" t="s">
        <v>1733</v>
      </c>
      <c r="I62" s="149" t="s">
        <v>1735</v>
      </c>
      <c r="J62" s="2"/>
    </row>
    <row r="63" spans="1:10" ht="15.75" customHeight="1" x14ac:dyDescent="0.25">
      <c r="A63" s="24">
        <v>54</v>
      </c>
      <c r="B63" s="40">
        <v>101200185</v>
      </c>
      <c r="C63" s="41" t="s">
        <v>96</v>
      </c>
      <c r="D63" s="37" t="s">
        <v>399</v>
      </c>
      <c r="E63" s="42" t="s">
        <v>213</v>
      </c>
      <c r="F63" s="154"/>
      <c r="G63" s="156" t="s">
        <v>1728</v>
      </c>
      <c r="H63" s="149" t="s">
        <v>1733</v>
      </c>
      <c r="I63" s="149" t="s">
        <v>1735</v>
      </c>
      <c r="J63" s="2"/>
    </row>
    <row r="64" spans="1:10" ht="15.75" customHeight="1" x14ac:dyDescent="0.25">
      <c r="A64" s="30">
        <v>55</v>
      </c>
      <c r="B64" s="40">
        <v>101210230</v>
      </c>
      <c r="C64" s="41" t="s">
        <v>96</v>
      </c>
      <c r="D64" s="37" t="s">
        <v>401</v>
      </c>
      <c r="E64" s="42" t="s">
        <v>213</v>
      </c>
      <c r="F64" s="154"/>
      <c r="G64" s="156" t="s">
        <v>1728</v>
      </c>
      <c r="H64" s="149" t="s">
        <v>1733</v>
      </c>
      <c r="I64" s="149" t="s">
        <v>1735</v>
      </c>
      <c r="J64" s="2"/>
    </row>
    <row r="65" spans="1:10" ht="15.75" customHeight="1" x14ac:dyDescent="0.25">
      <c r="A65" s="24">
        <v>56</v>
      </c>
      <c r="B65" s="40">
        <v>101210138</v>
      </c>
      <c r="C65" s="41" t="s">
        <v>96</v>
      </c>
      <c r="D65" s="37" t="s">
        <v>402</v>
      </c>
      <c r="E65" s="42" t="s">
        <v>213</v>
      </c>
      <c r="F65" s="154"/>
      <c r="G65" s="156" t="s">
        <v>1728</v>
      </c>
      <c r="H65" s="149" t="s">
        <v>1733</v>
      </c>
      <c r="I65" s="149" t="s">
        <v>1735</v>
      </c>
      <c r="J65" s="2"/>
    </row>
    <row r="66" spans="1:10" ht="15.75" customHeight="1" x14ac:dyDescent="0.25">
      <c r="A66" s="30">
        <v>57</v>
      </c>
      <c r="B66" s="40">
        <v>101210185</v>
      </c>
      <c r="C66" s="41" t="s">
        <v>96</v>
      </c>
      <c r="D66" s="37" t="s">
        <v>404</v>
      </c>
      <c r="E66" s="42" t="s">
        <v>213</v>
      </c>
      <c r="F66" s="154"/>
      <c r="G66" s="156" t="s">
        <v>1728</v>
      </c>
      <c r="H66" s="149" t="s">
        <v>1733</v>
      </c>
      <c r="I66" s="149" t="s">
        <v>1735</v>
      </c>
      <c r="J66" s="2"/>
    </row>
    <row r="67" spans="1:10" ht="15.75" customHeight="1" x14ac:dyDescent="0.25">
      <c r="A67" s="24">
        <v>58</v>
      </c>
      <c r="B67" s="40">
        <v>101210232</v>
      </c>
      <c r="C67" s="41" t="s">
        <v>96</v>
      </c>
      <c r="D67" s="37" t="s">
        <v>407</v>
      </c>
      <c r="E67" s="42" t="s">
        <v>213</v>
      </c>
      <c r="F67" s="154"/>
      <c r="G67" s="156" t="s">
        <v>1728</v>
      </c>
      <c r="H67" s="149" t="s">
        <v>1733</v>
      </c>
      <c r="I67" s="149" t="s">
        <v>1735</v>
      </c>
      <c r="J67" s="2"/>
    </row>
    <row r="68" spans="1:10" ht="15.75" customHeight="1" x14ac:dyDescent="0.25">
      <c r="A68" s="30">
        <v>59</v>
      </c>
      <c r="B68" s="40">
        <v>101210139</v>
      </c>
      <c r="C68" s="41" t="s">
        <v>96</v>
      </c>
      <c r="D68" s="37" t="s">
        <v>409</v>
      </c>
      <c r="E68" s="42" t="s">
        <v>213</v>
      </c>
      <c r="F68" s="154"/>
      <c r="G68" s="156" t="s">
        <v>1728</v>
      </c>
      <c r="H68" s="149" t="s">
        <v>1733</v>
      </c>
      <c r="I68" s="149" t="s">
        <v>1735</v>
      </c>
      <c r="J68" s="2"/>
    </row>
    <row r="69" spans="1:10" ht="15.75" customHeight="1" x14ac:dyDescent="0.25">
      <c r="A69" s="24">
        <v>60</v>
      </c>
      <c r="B69" s="40">
        <v>101210233</v>
      </c>
      <c r="C69" s="41" t="s">
        <v>96</v>
      </c>
      <c r="D69" s="37" t="s">
        <v>412</v>
      </c>
      <c r="E69" s="42" t="s">
        <v>213</v>
      </c>
      <c r="F69" s="154"/>
      <c r="G69" s="156" t="s">
        <v>1728</v>
      </c>
      <c r="H69" s="149" t="s">
        <v>1733</v>
      </c>
      <c r="I69" s="149" t="s">
        <v>1735</v>
      </c>
      <c r="J69" s="2"/>
    </row>
    <row r="70" spans="1:10" ht="15.75" customHeight="1" x14ac:dyDescent="0.25">
      <c r="A70" s="24">
        <v>61</v>
      </c>
      <c r="B70" s="40">
        <v>101210187</v>
      </c>
      <c r="C70" s="41" t="s">
        <v>96</v>
      </c>
      <c r="D70" s="37" t="s">
        <v>414</v>
      </c>
      <c r="E70" s="42" t="s">
        <v>213</v>
      </c>
      <c r="F70" s="154"/>
      <c r="G70" s="156" t="s">
        <v>1728</v>
      </c>
      <c r="H70" s="149" t="s">
        <v>1733</v>
      </c>
      <c r="I70" s="149" t="s">
        <v>1735</v>
      </c>
      <c r="J70" s="2"/>
    </row>
    <row r="71" spans="1:10" ht="15.75" customHeight="1" x14ac:dyDescent="0.25">
      <c r="A71" s="30">
        <v>62</v>
      </c>
      <c r="B71" s="40">
        <v>101210234</v>
      </c>
      <c r="C71" s="41" t="s">
        <v>96</v>
      </c>
      <c r="D71" s="37" t="s">
        <v>416</v>
      </c>
      <c r="E71" s="42" t="s">
        <v>213</v>
      </c>
      <c r="F71" s="154"/>
      <c r="G71" s="156" t="s">
        <v>1728</v>
      </c>
      <c r="H71" s="149" t="s">
        <v>1733</v>
      </c>
      <c r="I71" s="149" t="s">
        <v>1735</v>
      </c>
      <c r="J71" s="2"/>
    </row>
    <row r="72" spans="1:10" ht="15.75" customHeight="1" x14ac:dyDescent="0.25">
      <c r="A72" s="24">
        <v>63</v>
      </c>
      <c r="B72" s="40">
        <v>101210029</v>
      </c>
      <c r="C72" s="41" t="s">
        <v>96</v>
      </c>
      <c r="D72" s="37" t="s">
        <v>419</v>
      </c>
      <c r="E72" s="42" t="s">
        <v>213</v>
      </c>
      <c r="F72" s="154"/>
      <c r="G72" s="156" t="s">
        <v>1728</v>
      </c>
      <c r="H72" s="149" t="s">
        <v>1733</v>
      </c>
      <c r="I72" s="149" t="s">
        <v>1735</v>
      </c>
      <c r="J72" s="2"/>
    </row>
    <row r="73" spans="1:10" ht="15.75" customHeight="1" x14ac:dyDescent="0.25">
      <c r="A73" s="30">
        <v>64</v>
      </c>
      <c r="B73" s="40">
        <v>101200123</v>
      </c>
      <c r="C73" s="41" t="s">
        <v>96</v>
      </c>
      <c r="D73" s="37" t="s">
        <v>421</v>
      </c>
      <c r="E73" s="42" t="s">
        <v>213</v>
      </c>
      <c r="F73" s="154"/>
      <c r="G73" s="156" t="s">
        <v>1728</v>
      </c>
      <c r="H73" s="149" t="s">
        <v>1733</v>
      </c>
      <c r="I73" s="149" t="s">
        <v>1735</v>
      </c>
      <c r="J73" s="2"/>
    </row>
    <row r="74" spans="1:10" ht="15.75" customHeight="1" x14ac:dyDescent="0.25">
      <c r="A74" s="24">
        <v>65</v>
      </c>
      <c r="B74" s="40">
        <v>101210142</v>
      </c>
      <c r="C74" s="41" t="s">
        <v>96</v>
      </c>
      <c r="D74" s="37" t="s">
        <v>423</v>
      </c>
      <c r="E74" s="42" t="s">
        <v>213</v>
      </c>
      <c r="F74" s="154"/>
      <c r="G74" s="156" t="s">
        <v>1728</v>
      </c>
      <c r="H74" s="149" t="s">
        <v>1733</v>
      </c>
      <c r="I74" s="149" t="s">
        <v>1735</v>
      </c>
      <c r="J74" s="2"/>
    </row>
    <row r="75" spans="1:10" ht="15.75" customHeight="1" x14ac:dyDescent="0.25">
      <c r="A75" s="30">
        <v>66</v>
      </c>
      <c r="B75" s="40">
        <v>101210031</v>
      </c>
      <c r="C75" s="41" t="s">
        <v>96</v>
      </c>
      <c r="D75" s="37" t="s">
        <v>425</v>
      </c>
      <c r="E75" s="42" t="s">
        <v>213</v>
      </c>
      <c r="F75" s="154"/>
      <c r="G75" s="156" t="s">
        <v>1728</v>
      </c>
      <c r="H75" s="149" t="s">
        <v>1733</v>
      </c>
      <c r="I75" s="149" t="s">
        <v>1735</v>
      </c>
      <c r="J75" s="2"/>
    </row>
    <row r="76" spans="1:10" ht="15.75" customHeight="1" x14ac:dyDescent="0.25">
      <c r="A76" s="24">
        <v>67</v>
      </c>
      <c r="B76" s="40">
        <v>101210144</v>
      </c>
      <c r="C76" s="41" t="s">
        <v>96</v>
      </c>
      <c r="D76" s="37" t="s">
        <v>427</v>
      </c>
      <c r="E76" s="42" t="s">
        <v>213</v>
      </c>
      <c r="F76" s="154"/>
      <c r="G76" s="156" t="s">
        <v>1728</v>
      </c>
      <c r="H76" s="149" t="s">
        <v>1733</v>
      </c>
      <c r="I76" s="149" t="s">
        <v>1735</v>
      </c>
      <c r="J76" s="2"/>
    </row>
    <row r="77" spans="1:10" ht="15.75" customHeight="1" x14ac:dyDescent="0.25">
      <c r="A77" s="30">
        <v>68</v>
      </c>
      <c r="B77" s="40">
        <v>101210032</v>
      </c>
      <c r="C77" s="41" t="s">
        <v>96</v>
      </c>
      <c r="D77" s="37" t="s">
        <v>428</v>
      </c>
      <c r="E77" s="42" t="s">
        <v>213</v>
      </c>
      <c r="F77" s="154"/>
      <c r="G77" s="156" t="s">
        <v>1728</v>
      </c>
      <c r="H77" s="149" t="s">
        <v>1733</v>
      </c>
      <c r="I77" s="149" t="s">
        <v>1735</v>
      </c>
      <c r="J77" s="2"/>
    </row>
    <row r="78" spans="1:10" ht="15.75" customHeight="1" x14ac:dyDescent="0.25">
      <c r="A78" s="24">
        <v>69</v>
      </c>
      <c r="B78" s="40">
        <v>101210033</v>
      </c>
      <c r="C78" s="41" t="s">
        <v>96</v>
      </c>
      <c r="D78" s="37" t="s">
        <v>430</v>
      </c>
      <c r="E78" s="42" t="s">
        <v>213</v>
      </c>
      <c r="F78" s="154"/>
      <c r="G78" s="156" t="s">
        <v>1728</v>
      </c>
      <c r="H78" s="149" t="s">
        <v>1733</v>
      </c>
      <c r="I78" s="149" t="s">
        <v>1735</v>
      </c>
      <c r="J78" s="2"/>
    </row>
    <row r="79" spans="1:10" ht="15.75" customHeight="1" x14ac:dyDescent="0.25">
      <c r="A79" s="30">
        <v>70</v>
      </c>
      <c r="B79" s="40">
        <v>101210146</v>
      </c>
      <c r="C79" s="41" t="s">
        <v>96</v>
      </c>
      <c r="D79" s="37" t="s">
        <v>432</v>
      </c>
      <c r="E79" s="42" t="s">
        <v>213</v>
      </c>
      <c r="F79" s="154"/>
      <c r="G79" s="156" t="s">
        <v>1728</v>
      </c>
      <c r="H79" s="149" t="s">
        <v>1733</v>
      </c>
      <c r="I79" s="149" t="s">
        <v>1735</v>
      </c>
      <c r="J79" s="2"/>
    </row>
    <row r="80" spans="1:10" ht="15.75" customHeight="1" x14ac:dyDescent="0.25">
      <c r="A80" s="24">
        <v>71</v>
      </c>
      <c r="B80" s="40">
        <v>101200131</v>
      </c>
      <c r="C80" s="41" t="s">
        <v>96</v>
      </c>
      <c r="D80" s="37" t="s">
        <v>433</v>
      </c>
      <c r="E80" s="42" t="s">
        <v>213</v>
      </c>
      <c r="F80" s="154"/>
      <c r="G80" s="156" t="s">
        <v>1728</v>
      </c>
      <c r="H80" s="149" t="s">
        <v>1733</v>
      </c>
      <c r="I80" s="149" t="s">
        <v>1735</v>
      </c>
      <c r="J80" s="2"/>
    </row>
    <row r="81" spans="1:10" ht="15.75" customHeight="1" x14ac:dyDescent="0.25">
      <c r="A81" s="30">
        <v>72</v>
      </c>
      <c r="B81" s="40">
        <v>101210194</v>
      </c>
      <c r="C81" s="41" t="s">
        <v>96</v>
      </c>
      <c r="D81" s="37" t="s">
        <v>437</v>
      </c>
      <c r="E81" s="42" t="s">
        <v>213</v>
      </c>
      <c r="F81" s="154"/>
      <c r="G81" s="156" t="s">
        <v>1728</v>
      </c>
      <c r="H81" s="149" t="s">
        <v>1733</v>
      </c>
      <c r="I81" s="149" t="s">
        <v>1735</v>
      </c>
      <c r="J81" s="2"/>
    </row>
    <row r="82" spans="1:10" ht="15.75" customHeight="1" x14ac:dyDescent="0.25">
      <c r="A82" s="24">
        <v>73</v>
      </c>
      <c r="B82" s="40">
        <v>101210241</v>
      </c>
      <c r="C82" s="41" t="s">
        <v>96</v>
      </c>
      <c r="D82" s="37" t="s">
        <v>438</v>
      </c>
      <c r="E82" s="42" t="s">
        <v>213</v>
      </c>
      <c r="F82" s="154"/>
      <c r="G82" s="156" t="s">
        <v>1728</v>
      </c>
      <c r="H82" s="149" t="s">
        <v>1733</v>
      </c>
      <c r="I82" s="149" t="s">
        <v>1735</v>
      </c>
      <c r="J82" s="2"/>
    </row>
    <row r="83" spans="1:10" ht="15.75" customHeight="1" x14ac:dyDescent="0.25">
      <c r="A83" s="30">
        <v>74</v>
      </c>
      <c r="B83" s="40">
        <v>101210034</v>
      </c>
      <c r="C83" s="41" t="s">
        <v>96</v>
      </c>
      <c r="D83" s="37" t="s">
        <v>441</v>
      </c>
      <c r="E83" s="42" t="s">
        <v>213</v>
      </c>
      <c r="F83" s="154"/>
      <c r="G83" s="156" t="s">
        <v>1728</v>
      </c>
      <c r="H83" s="149" t="s">
        <v>1733</v>
      </c>
      <c r="I83" s="149" t="s">
        <v>1735</v>
      </c>
      <c r="J83" s="2"/>
    </row>
    <row r="84" spans="1:10" ht="15.75" customHeight="1" x14ac:dyDescent="0.25">
      <c r="A84" s="24">
        <v>75</v>
      </c>
      <c r="B84" s="40">
        <v>101210195</v>
      </c>
      <c r="C84" s="41" t="s">
        <v>96</v>
      </c>
      <c r="D84" s="37" t="s">
        <v>443</v>
      </c>
      <c r="E84" s="42" t="s">
        <v>213</v>
      </c>
      <c r="F84" s="154"/>
      <c r="G84" s="156" t="s">
        <v>1728</v>
      </c>
      <c r="H84" s="149" t="s">
        <v>1733</v>
      </c>
      <c r="I84" s="149" t="s">
        <v>1735</v>
      </c>
      <c r="J84" s="2"/>
    </row>
    <row r="85" spans="1:10" ht="15.75" customHeight="1" x14ac:dyDescent="0.25">
      <c r="A85" s="24">
        <v>76</v>
      </c>
      <c r="B85" s="40">
        <v>101210035</v>
      </c>
      <c r="C85" s="41" t="s">
        <v>96</v>
      </c>
      <c r="D85" s="37" t="s">
        <v>445</v>
      </c>
      <c r="E85" s="42" t="s">
        <v>213</v>
      </c>
      <c r="F85" s="154"/>
      <c r="G85" s="156" t="s">
        <v>1728</v>
      </c>
      <c r="H85" s="149" t="s">
        <v>1733</v>
      </c>
      <c r="I85" s="149" t="s">
        <v>1735</v>
      </c>
      <c r="J85" s="2"/>
    </row>
    <row r="86" spans="1:10" ht="15.75" customHeight="1" x14ac:dyDescent="0.25">
      <c r="A86" s="30">
        <v>77</v>
      </c>
      <c r="B86" s="40">
        <v>101210196</v>
      </c>
      <c r="C86" s="41" t="s">
        <v>96</v>
      </c>
      <c r="D86" s="37" t="s">
        <v>447</v>
      </c>
      <c r="E86" s="42" t="s">
        <v>213</v>
      </c>
      <c r="F86" s="154"/>
      <c r="G86" s="156" t="s">
        <v>1728</v>
      </c>
      <c r="H86" s="149" t="s">
        <v>1733</v>
      </c>
      <c r="I86" s="149" t="s">
        <v>1735</v>
      </c>
      <c r="J86" s="2"/>
    </row>
    <row r="87" spans="1:10" ht="15.75" customHeight="1" x14ac:dyDescent="0.25">
      <c r="A87" s="24">
        <v>78</v>
      </c>
      <c r="B87" s="40">
        <v>101210242</v>
      </c>
      <c r="C87" s="41" t="s">
        <v>96</v>
      </c>
      <c r="D87" s="37" t="s">
        <v>449</v>
      </c>
      <c r="E87" s="42" t="s">
        <v>213</v>
      </c>
      <c r="F87" s="154"/>
      <c r="G87" s="156" t="s">
        <v>1728</v>
      </c>
      <c r="H87" s="149" t="s">
        <v>1733</v>
      </c>
      <c r="I87" s="149" t="s">
        <v>1735</v>
      </c>
      <c r="J87" s="2"/>
    </row>
    <row r="88" spans="1:10" ht="15.75" customHeight="1" x14ac:dyDescent="0.25">
      <c r="A88" s="30">
        <v>79</v>
      </c>
      <c r="B88" s="40">
        <v>101200133</v>
      </c>
      <c r="C88" s="41" t="s">
        <v>96</v>
      </c>
      <c r="D88" s="37" t="s">
        <v>451</v>
      </c>
      <c r="E88" s="42" t="s">
        <v>213</v>
      </c>
      <c r="F88" s="154"/>
      <c r="G88" s="156" t="s">
        <v>1728</v>
      </c>
      <c r="H88" s="149" t="s">
        <v>1733</v>
      </c>
      <c r="I88" s="149" t="s">
        <v>1735</v>
      </c>
      <c r="J88" s="2"/>
    </row>
    <row r="89" spans="1:10" ht="15.75" customHeight="1" x14ac:dyDescent="0.25">
      <c r="A89" s="24">
        <v>80</v>
      </c>
      <c r="B89" s="40">
        <v>101210036</v>
      </c>
      <c r="C89" s="41" t="s">
        <v>96</v>
      </c>
      <c r="D89" s="37" t="s">
        <v>453</v>
      </c>
      <c r="E89" s="42" t="s">
        <v>213</v>
      </c>
      <c r="F89" s="154"/>
      <c r="G89" s="156" t="s">
        <v>1728</v>
      </c>
      <c r="H89" s="149" t="s">
        <v>1733</v>
      </c>
      <c r="I89" s="149" t="s">
        <v>1735</v>
      </c>
      <c r="J89" s="2"/>
    </row>
    <row r="90" spans="1:10" ht="15.75" customHeight="1" x14ac:dyDescent="0.25">
      <c r="A90" s="30">
        <v>81</v>
      </c>
      <c r="B90" s="40">
        <v>101210150</v>
      </c>
      <c r="C90" s="41" t="s">
        <v>96</v>
      </c>
      <c r="D90" s="37" t="s">
        <v>456</v>
      </c>
      <c r="E90" s="42" t="s">
        <v>213</v>
      </c>
      <c r="F90" s="154"/>
      <c r="G90" s="156" t="s">
        <v>1728</v>
      </c>
      <c r="H90" s="149" t="s">
        <v>1733</v>
      </c>
      <c r="I90" s="149" t="s">
        <v>1735</v>
      </c>
      <c r="J90" s="2"/>
    </row>
    <row r="91" spans="1:10" ht="15.75" customHeight="1" x14ac:dyDescent="0.25">
      <c r="A91" s="24">
        <v>82</v>
      </c>
      <c r="B91" s="40">
        <v>101210151</v>
      </c>
      <c r="C91" s="41" t="s">
        <v>96</v>
      </c>
      <c r="D91" s="37" t="s">
        <v>458</v>
      </c>
      <c r="E91" s="42" t="s">
        <v>213</v>
      </c>
      <c r="F91" s="154"/>
      <c r="G91" s="156" t="s">
        <v>1728</v>
      </c>
      <c r="H91" s="149" t="s">
        <v>1733</v>
      </c>
      <c r="I91" s="149" t="s">
        <v>1735</v>
      </c>
      <c r="J91" s="2"/>
    </row>
    <row r="92" spans="1:10" ht="15.75" customHeight="1" x14ac:dyDescent="0.25">
      <c r="A92" s="30">
        <v>83</v>
      </c>
      <c r="B92" s="40">
        <v>101210198</v>
      </c>
      <c r="C92" s="41" t="s">
        <v>96</v>
      </c>
      <c r="D92" s="37" t="s">
        <v>460</v>
      </c>
      <c r="E92" s="42" t="s">
        <v>213</v>
      </c>
      <c r="F92" s="154"/>
      <c r="G92" s="156" t="s">
        <v>1728</v>
      </c>
      <c r="H92" s="149" t="s">
        <v>1733</v>
      </c>
      <c r="I92" s="149" t="s">
        <v>1735</v>
      </c>
      <c r="J92" s="2"/>
    </row>
    <row r="93" spans="1:10" ht="15.75" customHeight="1" x14ac:dyDescent="0.25">
      <c r="A93" s="24">
        <v>84</v>
      </c>
      <c r="B93" s="40">
        <v>101210153</v>
      </c>
      <c r="C93" s="41" t="s">
        <v>96</v>
      </c>
      <c r="D93" s="37" t="s">
        <v>462</v>
      </c>
      <c r="E93" s="42" t="s">
        <v>213</v>
      </c>
      <c r="F93" s="154"/>
      <c r="G93" s="156" t="s">
        <v>1728</v>
      </c>
      <c r="H93" s="149" t="s">
        <v>1733</v>
      </c>
      <c r="I93" s="149" t="s">
        <v>1735</v>
      </c>
      <c r="J93" s="2"/>
    </row>
    <row r="94" spans="1:10" ht="15.75" customHeight="1" x14ac:dyDescent="0.25">
      <c r="A94" s="30">
        <v>85</v>
      </c>
      <c r="B94" s="40">
        <v>101210200</v>
      </c>
      <c r="C94" s="41" t="s">
        <v>96</v>
      </c>
      <c r="D94" s="37" t="s">
        <v>464</v>
      </c>
      <c r="E94" s="42" t="s">
        <v>213</v>
      </c>
      <c r="F94" s="154"/>
      <c r="G94" s="156" t="s">
        <v>1728</v>
      </c>
      <c r="H94" s="149" t="s">
        <v>1733</v>
      </c>
      <c r="I94" s="149" t="s">
        <v>1735</v>
      </c>
      <c r="J94" s="2"/>
    </row>
    <row r="95" spans="1:10" ht="15.75" customHeight="1" x14ac:dyDescent="0.25">
      <c r="A95" s="24">
        <v>86</v>
      </c>
      <c r="B95" s="40">
        <v>101210247</v>
      </c>
      <c r="C95" s="41" t="s">
        <v>96</v>
      </c>
      <c r="D95" s="37" t="s">
        <v>466</v>
      </c>
      <c r="E95" s="42" t="s">
        <v>213</v>
      </c>
      <c r="F95" s="154"/>
      <c r="G95" s="156" t="s">
        <v>1728</v>
      </c>
      <c r="H95" s="149" t="s">
        <v>1733</v>
      </c>
      <c r="I95" s="149" t="s">
        <v>1735</v>
      </c>
      <c r="J95" s="2"/>
    </row>
    <row r="96" spans="1:10" ht="15.75" customHeight="1" x14ac:dyDescent="0.25">
      <c r="A96" s="30">
        <v>87</v>
      </c>
      <c r="B96" s="40">
        <v>101210039</v>
      </c>
      <c r="C96" s="41" t="s">
        <v>96</v>
      </c>
      <c r="D96" s="37" t="s">
        <v>469</v>
      </c>
      <c r="E96" s="42" t="s">
        <v>213</v>
      </c>
      <c r="F96" s="154"/>
      <c r="G96" s="156" t="s">
        <v>1728</v>
      </c>
      <c r="H96" s="149" t="s">
        <v>1733</v>
      </c>
      <c r="I96" s="149" t="s">
        <v>1735</v>
      </c>
      <c r="J96" s="2"/>
    </row>
    <row r="97" spans="1:10" ht="15.75" customHeight="1" x14ac:dyDescent="0.25">
      <c r="A97" s="24">
        <v>88</v>
      </c>
      <c r="B97" s="40">
        <v>101210201</v>
      </c>
      <c r="C97" s="41" t="s">
        <v>96</v>
      </c>
      <c r="D97" s="37" t="s">
        <v>471</v>
      </c>
      <c r="E97" s="42" t="s">
        <v>213</v>
      </c>
      <c r="F97" s="154"/>
      <c r="G97" s="156" t="s">
        <v>1728</v>
      </c>
      <c r="H97" s="149" t="s">
        <v>1733</v>
      </c>
      <c r="I97" s="149" t="s">
        <v>1735</v>
      </c>
      <c r="J97" s="2"/>
    </row>
    <row r="98" spans="1:10" ht="15.75" customHeight="1" x14ac:dyDescent="0.25">
      <c r="A98" s="30">
        <v>89</v>
      </c>
      <c r="B98" s="40">
        <v>101210248</v>
      </c>
      <c r="C98" s="41" t="s">
        <v>96</v>
      </c>
      <c r="D98" s="37" t="s">
        <v>474</v>
      </c>
      <c r="E98" s="42" t="s">
        <v>213</v>
      </c>
      <c r="F98" s="154"/>
      <c r="G98" s="156" t="s">
        <v>1728</v>
      </c>
      <c r="H98" s="149" t="s">
        <v>1733</v>
      </c>
      <c r="I98" s="149" t="s">
        <v>1735</v>
      </c>
      <c r="J98" s="2"/>
    </row>
    <row r="99" spans="1:10" ht="15.75" customHeight="1" x14ac:dyDescent="0.25">
      <c r="A99" s="24">
        <v>90</v>
      </c>
      <c r="B99" s="40">
        <v>101210202</v>
      </c>
      <c r="C99" s="41" t="s">
        <v>96</v>
      </c>
      <c r="D99" s="37" t="s">
        <v>476</v>
      </c>
      <c r="E99" s="42" t="s">
        <v>213</v>
      </c>
      <c r="F99" s="154"/>
      <c r="G99" s="156" t="s">
        <v>1728</v>
      </c>
      <c r="H99" s="149" t="s">
        <v>1733</v>
      </c>
      <c r="I99" s="149" t="s">
        <v>1735</v>
      </c>
      <c r="J99" s="2"/>
    </row>
    <row r="100" spans="1:10" ht="15.75" customHeight="1" x14ac:dyDescent="0.25">
      <c r="A100" s="24">
        <v>91</v>
      </c>
      <c r="B100" s="40">
        <v>101220443</v>
      </c>
      <c r="C100" s="41" t="s">
        <v>96</v>
      </c>
      <c r="D100" s="37" t="s">
        <v>479</v>
      </c>
      <c r="E100" s="42" t="s">
        <v>213</v>
      </c>
      <c r="F100" s="154"/>
      <c r="G100" s="156" t="s">
        <v>1728</v>
      </c>
      <c r="H100" s="149" t="s">
        <v>1733</v>
      </c>
      <c r="I100" s="149" t="s">
        <v>1735</v>
      </c>
      <c r="J100" s="2"/>
    </row>
    <row r="101" spans="1:10" ht="15.75" customHeight="1" x14ac:dyDescent="0.25">
      <c r="A101" s="30">
        <v>92</v>
      </c>
      <c r="B101" s="40">
        <v>101210156</v>
      </c>
      <c r="C101" s="41" t="s">
        <v>96</v>
      </c>
      <c r="D101" s="37" t="s">
        <v>481</v>
      </c>
      <c r="E101" s="42" t="s">
        <v>213</v>
      </c>
      <c r="F101" s="154"/>
      <c r="G101" s="156" t="s">
        <v>1728</v>
      </c>
      <c r="H101" s="149" t="s">
        <v>1733</v>
      </c>
      <c r="I101" s="149" t="s">
        <v>1735</v>
      </c>
      <c r="J101" s="2"/>
    </row>
    <row r="102" spans="1:10" ht="15.75" customHeight="1" x14ac:dyDescent="0.25">
      <c r="A102" s="24">
        <v>93</v>
      </c>
      <c r="B102" s="40">
        <v>101210203</v>
      </c>
      <c r="C102" s="41" t="s">
        <v>96</v>
      </c>
      <c r="D102" s="37" t="s">
        <v>484</v>
      </c>
      <c r="E102" s="42" t="s">
        <v>213</v>
      </c>
      <c r="F102" s="154"/>
      <c r="G102" s="156" t="s">
        <v>1728</v>
      </c>
      <c r="H102" s="149" t="s">
        <v>1733</v>
      </c>
      <c r="I102" s="149" t="s">
        <v>1735</v>
      </c>
      <c r="J102" s="2"/>
    </row>
    <row r="103" spans="1:10" ht="15.75" customHeight="1" x14ac:dyDescent="0.25">
      <c r="A103" s="30">
        <v>94</v>
      </c>
      <c r="B103" s="40">
        <v>101210041</v>
      </c>
      <c r="C103" s="41" t="s">
        <v>96</v>
      </c>
      <c r="D103" s="37" t="s">
        <v>486</v>
      </c>
      <c r="E103" s="42" t="s">
        <v>213</v>
      </c>
      <c r="F103" s="154"/>
      <c r="G103" s="156" t="s">
        <v>1728</v>
      </c>
      <c r="H103" s="149" t="s">
        <v>1733</v>
      </c>
      <c r="I103" s="149" t="s">
        <v>1735</v>
      </c>
      <c r="J103" s="2"/>
    </row>
    <row r="104" spans="1:10" ht="15.75" customHeight="1" x14ac:dyDescent="0.25">
      <c r="A104" s="24">
        <v>95</v>
      </c>
      <c r="B104" s="40">
        <v>101210250</v>
      </c>
      <c r="C104" s="41" t="s">
        <v>96</v>
      </c>
      <c r="D104" s="37" t="s">
        <v>488</v>
      </c>
      <c r="E104" s="42" t="s">
        <v>213</v>
      </c>
      <c r="F104" s="154"/>
      <c r="G104" s="156" t="s">
        <v>1728</v>
      </c>
      <c r="H104" s="149" t="s">
        <v>1733</v>
      </c>
      <c r="I104" s="149" t="s">
        <v>1735</v>
      </c>
      <c r="J104" s="2"/>
    </row>
    <row r="105" spans="1:10" ht="15.75" customHeight="1" x14ac:dyDescent="0.25">
      <c r="A105" s="30">
        <v>96</v>
      </c>
      <c r="B105" s="40">
        <v>101200113</v>
      </c>
      <c r="C105" s="41" t="s">
        <v>378</v>
      </c>
      <c r="D105" s="37" t="s">
        <v>490</v>
      </c>
      <c r="E105" s="42" t="s">
        <v>213</v>
      </c>
      <c r="F105" s="154"/>
      <c r="G105" s="156" t="s">
        <v>1728</v>
      </c>
      <c r="H105" s="149" t="s">
        <v>1733</v>
      </c>
      <c r="I105" s="149" t="s">
        <v>1735</v>
      </c>
      <c r="J105" s="2"/>
    </row>
    <row r="106" spans="1:10" ht="15.75" customHeight="1" x14ac:dyDescent="0.25">
      <c r="A106" s="24">
        <v>97</v>
      </c>
      <c r="B106" s="40">
        <v>101220170</v>
      </c>
      <c r="C106" s="41" t="s">
        <v>378</v>
      </c>
      <c r="D106" s="37" t="s">
        <v>492</v>
      </c>
      <c r="E106" s="42" t="s">
        <v>213</v>
      </c>
      <c r="F106" s="154"/>
      <c r="G106" s="156" t="s">
        <v>1728</v>
      </c>
      <c r="H106" s="149" t="s">
        <v>1733</v>
      </c>
      <c r="I106" s="149" t="s">
        <v>1735</v>
      </c>
      <c r="J106" s="2"/>
    </row>
    <row r="107" spans="1:10" ht="15.75" customHeight="1" x14ac:dyDescent="0.25">
      <c r="A107" s="30">
        <v>98</v>
      </c>
      <c r="B107" s="40">
        <v>101210381</v>
      </c>
      <c r="C107" s="41" t="s">
        <v>96</v>
      </c>
      <c r="D107" s="37" t="s">
        <v>494</v>
      </c>
      <c r="E107" s="42" t="s">
        <v>495</v>
      </c>
      <c r="F107" s="154"/>
      <c r="G107" s="156" t="s">
        <v>1728</v>
      </c>
      <c r="H107" s="149" t="s">
        <v>1733</v>
      </c>
      <c r="I107" s="149" t="s">
        <v>1735</v>
      </c>
      <c r="J107" s="2"/>
    </row>
    <row r="108" spans="1:10" ht="15.75" customHeight="1" x14ac:dyDescent="0.25">
      <c r="A108" s="24">
        <v>99</v>
      </c>
      <c r="B108" s="40">
        <v>101210064</v>
      </c>
      <c r="C108" s="41" t="s">
        <v>96</v>
      </c>
      <c r="D108" s="37" t="s">
        <v>497</v>
      </c>
      <c r="E108" s="42" t="s">
        <v>495</v>
      </c>
      <c r="F108" s="154"/>
      <c r="G108" s="156" t="s">
        <v>1728</v>
      </c>
      <c r="H108" s="149" t="s">
        <v>1733</v>
      </c>
      <c r="I108" s="149" t="s">
        <v>1735</v>
      </c>
      <c r="J108" s="2"/>
    </row>
    <row r="109" spans="1:10" ht="15.75" customHeight="1" x14ac:dyDescent="0.25">
      <c r="A109" s="30">
        <v>100</v>
      </c>
      <c r="B109" s="40">
        <v>101210383</v>
      </c>
      <c r="C109" s="41" t="s">
        <v>96</v>
      </c>
      <c r="D109" s="37" t="s">
        <v>499</v>
      </c>
      <c r="E109" s="42" t="s">
        <v>495</v>
      </c>
      <c r="F109" s="154"/>
      <c r="G109" s="156" t="s">
        <v>1728</v>
      </c>
      <c r="H109" s="149" t="s">
        <v>1733</v>
      </c>
      <c r="I109" s="149" t="s">
        <v>1735</v>
      </c>
      <c r="J109" s="2"/>
    </row>
    <row r="110" spans="1:10" ht="15.75" customHeight="1" x14ac:dyDescent="0.25">
      <c r="A110" s="24">
        <v>101</v>
      </c>
      <c r="B110" s="40">
        <v>101210384</v>
      </c>
      <c r="C110" s="41" t="s">
        <v>96</v>
      </c>
      <c r="D110" s="37" t="s">
        <v>502</v>
      </c>
      <c r="E110" s="42" t="s">
        <v>495</v>
      </c>
      <c r="F110" s="154"/>
      <c r="G110" s="156" t="s">
        <v>1728</v>
      </c>
      <c r="H110" s="149" t="s">
        <v>1733</v>
      </c>
      <c r="I110" s="149" t="s">
        <v>1735</v>
      </c>
      <c r="J110" s="2"/>
    </row>
    <row r="111" spans="1:10" ht="15.75" customHeight="1" x14ac:dyDescent="0.25">
      <c r="A111" s="30">
        <v>102</v>
      </c>
      <c r="B111" s="40">
        <v>101210385</v>
      </c>
      <c r="C111" s="41" t="s">
        <v>96</v>
      </c>
      <c r="D111" s="37" t="s">
        <v>505</v>
      </c>
      <c r="E111" s="42" t="s">
        <v>495</v>
      </c>
      <c r="F111" s="154"/>
      <c r="G111" s="156" t="s">
        <v>1728</v>
      </c>
      <c r="H111" s="149" t="s">
        <v>1733</v>
      </c>
      <c r="I111" s="149" t="s">
        <v>1735</v>
      </c>
      <c r="J111" s="2"/>
    </row>
    <row r="112" spans="1:10" ht="15.75" customHeight="1" x14ac:dyDescent="0.25">
      <c r="A112" s="24">
        <v>103</v>
      </c>
      <c r="B112" s="40">
        <v>101210386</v>
      </c>
      <c r="C112" s="41" t="s">
        <v>96</v>
      </c>
      <c r="D112" s="37" t="s">
        <v>507</v>
      </c>
      <c r="E112" s="42" t="s">
        <v>495</v>
      </c>
      <c r="F112" s="154"/>
      <c r="G112" s="156" t="s">
        <v>1728</v>
      </c>
      <c r="H112" s="149" t="s">
        <v>1733</v>
      </c>
      <c r="I112" s="149" t="s">
        <v>1735</v>
      </c>
      <c r="J112" s="2"/>
    </row>
    <row r="113" spans="1:10" ht="15.75" customHeight="1" x14ac:dyDescent="0.25">
      <c r="A113" s="30">
        <v>104</v>
      </c>
      <c r="B113" s="40">
        <v>101210388</v>
      </c>
      <c r="C113" s="41" t="s">
        <v>96</v>
      </c>
      <c r="D113" s="37" t="s">
        <v>508</v>
      </c>
      <c r="E113" s="42" t="s">
        <v>495</v>
      </c>
      <c r="F113" s="154"/>
      <c r="G113" s="156" t="s">
        <v>1728</v>
      </c>
      <c r="H113" s="149" t="s">
        <v>1733</v>
      </c>
      <c r="I113" s="149" t="s">
        <v>1735</v>
      </c>
      <c r="J113" s="2"/>
    </row>
    <row r="114" spans="1:10" ht="15.75" customHeight="1" x14ac:dyDescent="0.25">
      <c r="A114" s="24">
        <v>105</v>
      </c>
      <c r="B114" s="40">
        <v>101210389</v>
      </c>
      <c r="C114" s="41" t="s">
        <v>96</v>
      </c>
      <c r="D114" s="37" t="s">
        <v>510</v>
      </c>
      <c r="E114" s="42" t="s">
        <v>495</v>
      </c>
      <c r="F114" s="154"/>
      <c r="G114" s="156" t="s">
        <v>1728</v>
      </c>
      <c r="H114" s="149" t="s">
        <v>1733</v>
      </c>
      <c r="I114" s="149" t="s">
        <v>1735</v>
      </c>
      <c r="J114" s="2"/>
    </row>
    <row r="115" spans="1:10" ht="15.75" customHeight="1" x14ac:dyDescent="0.25">
      <c r="A115" s="24">
        <v>106</v>
      </c>
      <c r="B115" s="40">
        <v>101210066</v>
      </c>
      <c r="C115" s="41" t="s">
        <v>96</v>
      </c>
      <c r="D115" s="37" t="s">
        <v>512</v>
      </c>
      <c r="E115" s="42" t="s">
        <v>495</v>
      </c>
      <c r="F115" s="154"/>
      <c r="G115" s="156" t="s">
        <v>1728</v>
      </c>
      <c r="H115" s="149" t="s">
        <v>1733</v>
      </c>
      <c r="I115" s="149" t="s">
        <v>1735</v>
      </c>
      <c r="J115" s="2"/>
    </row>
    <row r="116" spans="1:10" ht="15.75" customHeight="1" x14ac:dyDescent="0.25">
      <c r="A116" s="30">
        <v>107</v>
      </c>
      <c r="B116" s="40">
        <v>101210393</v>
      </c>
      <c r="C116" s="41" t="s">
        <v>96</v>
      </c>
      <c r="D116" s="37" t="s">
        <v>514</v>
      </c>
      <c r="E116" s="42" t="s">
        <v>495</v>
      </c>
      <c r="F116" s="154"/>
      <c r="G116" s="156" t="s">
        <v>1728</v>
      </c>
      <c r="H116" s="149" t="s">
        <v>1733</v>
      </c>
      <c r="I116" s="149" t="s">
        <v>1735</v>
      </c>
      <c r="J116" s="2"/>
    </row>
    <row r="117" spans="1:10" ht="15.75" customHeight="1" x14ac:dyDescent="0.25">
      <c r="A117" s="24">
        <v>108</v>
      </c>
      <c r="B117" s="40">
        <v>101210394</v>
      </c>
      <c r="C117" s="41" t="s">
        <v>96</v>
      </c>
      <c r="D117" s="37" t="s">
        <v>516</v>
      </c>
      <c r="E117" s="42" t="s">
        <v>495</v>
      </c>
      <c r="F117" s="154"/>
      <c r="G117" s="156" t="s">
        <v>1728</v>
      </c>
      <c r="H117" s="149" t="s">
        <v>1733</v>
      </c>
      <c r="I117" s="149" t="s">
        <v>1735</v>
      </c>
      <c r="J117" s="2"/>
    </row>
    <row r="118" spans="1:10" ht="15.75" customHeight="1" x14ac:dyDescent="0.25">
      <c r="A118" s="30">
        <v>109</v>
      </c>
      <c r="B118" s="40">
        <v>101210395</v>
      </c>
      <c r="C118" s="41" t="s">
        <v>96</v>
      </c>
      <c r="D118" s="37" t="s">
        <v>518</v>
      </c>
      <c r="E118" s="42" t="s">
        <v>495</v>
      </c>
      <c r="F118" s="154"/>
      <c r="G118" s="156" t="s">
        <v>1728</v>
      </c>
      <c r="H118" s="149" t="s">
        <v>1733</v>
      </c>
      <c r="I118" s="149" t="s">
        <v>1735</v>
      </c>
      <c r="J118" s="2"/>
    </row>
    <row r="119" spans="1:10" ht="15.75" customHeight="1" x14ac:dyDescent="0.25">
      <c r="A119" s="24">
        <v>110</v>
      </c>
      <c r="B119" s="40">
        <v>101210399</v>
      </c>
      <c r="C119" s="41" t="s">
        <v>96</v>
      </c>
      <c r="D119" s="37" t="s">
        <v>520</v>
      </c>
      <c r="E119" s="42" t="s">
        <v>495</v>
      </c>
      <c r="F119" s="154"/>
      <c r="G119" s="156" t="s">
        <v>1728</v>
      </c>
      <c r="H119" s="149" t="s">
        <v>1733</v>
      </c>
      <c r="I119" s="149" t="s">
        <v>1735</v>
      </c>
      <c r="J119" s="2"/>
    </row>
    <row r="120" spans="1:10" ht="15.75" customHeight="1" x14ac:dyDescent="0.25">
      <c r="A120" s="30">
        <v>111</v>
      </c>
      <c r="B120" s="40">
        <v>101210401</v>
      </c>
      <c r="C120" s="41" t="s">
        <v>96</v>
      </c>
      <c r="D120" s="37" t="s">
        <v>522</v>
      </c>
      <c r="E120" s="42" t="s">
        <v>495</v>
      </c>
      <c r="F120" s="154"/>
      <c r="G120" s="156" t="s">
        <v>1728</v>
      </c>
      <c r="H120" s="149" t="s">
        <v>1733</v>
      </c>
      <c r="I120" s="149" t="s">
        <v>1735</v>
      </c>
      <c r="J120" s="2"/>
    </row>
    <row r="121" spans="1:10" ht="15.75" customHeight="1" x14ac:dyDescent="0.25">
      <c r="A121" s="24">
        <v>112</v>
      </c>
      <c r="B121" s="40">
        <v>101210402</v>
      </c>
      <c r="C121" s="41" t="s">
        <v>96</v>
      </c>
      <c r="D121" s="37" t="s">
        <v>524</v>
      </c>
      <c r="E121" s="42" t="s">
        <v>495</v>
      </c>
      <c r="F121" s="154"/>
      <c r="G121" s="156" t="s">
        <v>1728</v>
      </c>
      <c r="H121" s="149" t="s">
        <v>1733</v>
      </c>
      <c r="I121" s="149" t="s">
        <v>1735</v>
      </c>
      <c r="J121" s="2"/>
    </row>
    <row r="122" spans="1:10" ht="15.75" customHeight="1" x14ac:dyDescent="0.25">
      <c r="A122" s="30">
        <v>113</v>
      </c>
      <c r="B122" s="40">
        <v>101210404</v>
      </c>
      <c r="C122" s="41" t="s">
        <v>96</v>
      </c>
      <c r="D122" s="37" t="s">
        <v>526</v>
      </c>
      <c r="E122" s="42" t="s">
        <v>495</v>
      </c>
      <c r="F122" s="154"/>
      <c r="G122" s="156" t="s">
        <v>1728</v>
      </c>
      <c r="H122" s="149" t="s">
        <v>1733</v>
      </c>
      <c r="I122" s="149" t="s">
        <v>1735</v>
      </c>
      <c r="J122" s="2"/>
    </row>
    <row r="123" spans="1:10" ht="15.75" customHeight="1" x14ac:dyDescent="0.25">
      <c r="A123" s="24">
        <v>114</v>
      </c>
      <c r="B123" s="40">
        <v>101210068</v>
      </c>
      <c r="C123" s="41" t="s">
        <v>96</v>
      </c>
      <c r="D123" s="37" t="s">
        <v>529</v>
      </c>
      <c r="E123" s="42" t="s">
        <v>495</v>
      </c>
      <c r="F123" s="154"/>
      <c r="G123" s="156" t="s">
        <v>1728</v>
      </c>
      <c r="H123" s="149" t="s">
        <v>1733</v>
      </c>
      <c r="I123" s="149" t="s">
        <v>1735</v>
      </c>
      <c r="J123" s="2"/>
    </row>
    <row r="124" spans="1:10" ht="15.75" customHeight="1" x14ac:dyDescent="0.25">
      <c r="A124" s="30">
        <v>115</v>
      </c>
      <c r="B124" s="40">
        <v>101210406</v>
      </c>
      <c r="C124" s="41" t="s">
        <v>96</v>
      </c>
      <c r="D124" s="37" t="s">
        <v>444</v>
      </c>
      <c r="E124" s="42" t="s">
        <v>495</v>
      </c>
      <c r="F124" s="154"/>
      <c r="G124" s="156" t="s">
        <v>1728</v>
      </c>
      <c r="H124" s="149" t="s">
        <v>1733</v>
      </c>
      <c r="I124" s="149" t="s">
        <v>1735</v>
      </c>
      <c r="J124" s="2"/>
    </row>
    <row r="125" spans="1:10" ht="15.75" customHeight="1" x14ac:dyDescent="0.25">
      <c r="A125" s="24">
        <v>116</v>
      </c>
      <c r="B125" s="40">
        <v>101210411</v>
      </c>
      <c r="C125" s="41" t="s">
        <v>96</v>
      </c>
      <c r="D125" s="37" t="s">
        <v>532</v>
      </c>
      <c r="E125" s="42" t="s">
        <v>495</v>
      </c>
      <c r="F125" s="154"/>
      <c r="G125" s="156" t="s">
        <v>1728</v>
      </c>
      <c r="H125" s="149" t="s">
        <v>1733</v>
      </c>
      <c r="I125" s="149" t="s">
        <v>1735</v>
      </c>
      <c r="J125" s="2"/>
    </row>
    <row r="126" spans="1:10" ht="15.75" customHeight="1" x14ac:dyDescent="0.25">
      <c r="A126" s="30">
        <v>117</v>
      </c>
      <c r="B126" s="40">
        <v>101210097</v>
      </c>
      <c r="C126" s="41" t="s">
        <v>96</v>
      </c>
      <c r="D126" s="37" t="s">
        <v>534</v>
      </c>
      <c r="E126" s="42" t="s">
        <v>495</v>
      </c>
      <c r="F126" s="154"/>
      <c r="G126" s="156" t="s">
        <v>1728</v>
      </c>
      <c r="H126" s="149" t="s">
        <v>1733</v>
      </c>
      <c r="I126" s="149" t="s">
        <v>1735</v>
      </c>
      <c r="J126" s="2"/>
    </row>
    <row r="127" spans="1:10" ht="15.75" customHeight="1" x14ac:dyDescent="0.25">
      <c r="A127" s="24">
        <v>118</v>
      </c>
      <c r="B127" s="40">
        <v>101200453</v>
      </c>
      <c r="C127" s="41" t="s">
        <v>96</v>
      </c>
      <c r="D127" s="37" t="s">
        <v>536</v>
      </c>
      <c r="E127" s="42" t="s">
        <v>495</v>
      </c>
      <c r="F127" s="154"/>
      <c r="G127" s="156" t="s">
        <v>1728</v>
      </c>
      <c r="H127" s="149" t="s">
        <v>1733</v>
      </c>
      <c r="I127" s="149" t="s">
        <v>1735</v>
      </c>
      <c r="J127" s="2"/>
    </row>
    <row r="128" spans="1:10" ht="15.75" customHeight="1" x14ac:dyDescent="0.25">
      <c r="A128" s="30">
        <v>119</v>
      </c>
      <c r="B128" s="40">
        <v>101200454</v>
      </c>
      <c r="C128" s="41" t="s">
        <v>96</v>
      </c>
      <c r="D128" s="37" t="s">
        <v>538</v>
      </c>
      <c r="E128" s="42" t="s">
        <v>495</v>
      </c>
      <c r="F128" s="154"/>
      <c r="G128" s="156" t="s">
        <v>1728</v>
      </c>
      <c r="H128" s="149" t="s">
        <v>1733</v>
      </c>
      <c r="I128" s="149" t="s">
        <v>1735</v>
      </c>
      <c r="J128" s="2"/>
    </row>
    <row r="129" spans="1:10" ht="15.75" customHeight="1" x14ac:dyDescent="0.25">
      <c r="A129" s="24">
        <v>120</v>
      </c>
      <c r="B129" s="40">
        <v>101210416</v>
      </c>
      <c r="C129" s="41" t="s">
        <v>96</v>
      </c>
      <c r="D129" s="37" t="s">
        <v>541</v>
      </c>
      <c r="E129" s="42" t="s">
        <v>495</v>
      </c>
      <c r="F129" s="154"/>
      <c r="G129" s="156" t="s">
        <v>1728</v>
      </c>
      <c r="H129" s="149" t="s">
        <v>1733</v>
      </c>
      <c r="I129" s="149" t="s">
        <v>1735</v>
      </c>
      <c r="J129" s="2"/>
    </row>
    <row r="130" spans="1:10" ht="15.75" customHeight="1" x14ac:dyDescent="0.25">
      <c r="A130" s="24">
        <v>121</v>
      </c>
      <c r="B130" s="40">
        <v>101210073</v>
      </c>
      <c r="C130" s="41" t="s">
        <v>96</v>
      </c>
      <c r="D130" s="37" t="s">
        <v>543</v>
      </c>
      <c r="E130" s="42" t="s">
        <v>495</v>
      </c>
      <c r="F130" s="154"/>
      <c r="G130" s="156" t="s">
        <v>1728</v>
      </c>
      <c r="H130" s="149" t="s">
        <v>1733</v>
      </c>
      <c r="I130" s="149" t="s">
        <v>1735</v>
      </c>
      <c r="J130" s="2"/>
    </row>
    <row r="131" spans="1:10" ht="15.75" customHeight="1" x14ac:dyDescent="0.25">
      <c r="A131" s="30">
        <v>122</v>
      </c>
      <c r="B131" s="40">
        <v>101210417</v>
      </c>
      <c r="C131" s="41" t="s">
        <v>96</v>
      </c>
      <c r="D131" s="37" t="s">
        <v>545</v>
      </c>
      <c r="E131" s="42" t="s">
        <v>495</v>
      </c>
      <c r="F131" s="154"/>
      <c r="G131" s="156" t="s">
        <v>1728</v>
      </c>
      <c r="H131" s="149" t="s">
        <v>1733</v>
      </c>
      <c r="I131" s="149" t="s">
        <v>1735</v>
      </c>
      <c r="J131" s="2"/>
    </row>
    <row r="132" spans="1:10" ht="15.75" customHeight="1" x14ac:dyDescent="0.25">
      <c r="A132" s="24">
        <v>123</v>
      </c>
      <c r="B132" s="40">
        <v>101210422</v>
      </c>
      <c r="C132" s="41" t="s">
        <v>96</v>
      </c>
      <c r="D132" s="37" t="s">
        <v>547</v>
      </c>
      <c r="E132" s="42" t="s">
        <v>495</v>
      </c>
      <c r="F132" s="154"/>
      <c r="G132" s="156" t="s">
        <v>1728</v>
      </c>
      <c r="H132" s="149" t="s">
        <v>1733</v>
      </c>
      <c r="I132" s="149" t="s">
        <v>1735</v>
      </c>
      <c r="J132" s="2"/>
    </row>
    <row r="133" spans="1:10" ht="15.75" customHeight="1" x14ac:dyDescent="0.25">
      <c r="A133" s="30">
        <v>124</v>
      </c>
      <c r="B133" s="40">
        <v>101210424</v>
      </c>
      <c r="C133" s="41" t="s">
        <v>96</v>
      </c>
      <c r="D133" s="37" t="s">
        <v>548</v>
      </c>
      <c r="E133" s="42" t="s">
        <v>495</v>
      </c>
      <c r="F133" s="154"/>
      <c r="G133" s="156" t="s">
        <v>1728</v>
      </c>
      <c r="H133" s="149" t="s">
        <v>1733</v>
      </c>
      <c r="I133" s="149" t="s">
        <v>1735</v>
      </c>
      <c r="J133" s="2"/>
    </row>
    <row r="134" spans="1:10" ht="15.75" customHeight="1" x14ac:dyDescent="0.25">
      <c r="A134" s="24">
        <v>125</v>
      </c>
      <c r="B134" s="40">
        <v>101210074</v>
      </c>
      <c r="C134" s="41" t="s">
        <v>96</v>
      </c>
      <c r="D134" s="37" t="s">
        <v>550</v>
      </c>
      <c r="E134" s="42" t="s">
        <v>495</v>
      </c>
      <c r="F134" s="154"/>
      <c r="G134" s="156" t="s">
        <v>1728</v>
      </c>
      <c r="H134" s="149" t="s">
        <v>1733</v>
      </c>
      <c r="I134" s="149" t="s">
        <v>1735</v>
      </c>
      <c r="J134" s="2"/>
    </row>
    <row r="135" spans="1:10" ht="15.75" customHeight="1" x14ac:dyDescent="0.25">
      <c r="A135" s="30">
        <v>126</v>
      </c>
      <c r="B135" s="40">
        <v>101210425</v>
      </c>
      <c r="C135" s="41" t="s">
        <v>96</v>
      </c>
      <c r="D135" s="37" t="s">
        <v>552</v>
      </c>
      <c r="E135" s="42" t="s">
        <v>495</v>
      </c>
      <c r="F135" s="154"/>
      <c r="G135" s="156" t="s">
        <v>1728</v>
      </c>
      <c r="H135" s="149" t="s">
        <v>1733</v>
      </c>
      <c r="I135" s="149" t="s">
        <v>1735</v>
      </c>
      <c r="J135" s="2"/>
    </row>
    <row r="136" spans="1:10" ht="15.75" customHeight="1" x14ac:dyDescent="0.25">
      <c r="A136" s="24">
        <v>127</v>
      </c>
      <c r="B136" s="40">
        <v>101210426</v>
      </c>
      <c r="C136" s="41" t="s">
        <v>96</v>
      </c>
      <c r="D136" s="37" t="s">
        <v>554</v>
      </c>
      <c r="E136" s="42" t="s">
        <v>495</v>
      </c>
      <c r="F136" s="154"/>
      <c r="G136" s="156" t="s">
        <v>1728</v>
      </c>
      <c r="H136" s="149" t="s">
        <v>1733</v>
      </c>
      <c r="I136" s="149" t="s">
        <v>1735</v>
      </c>
      <c r="J136" s="2"/>
    </row>
    <row r="137" spans="1:10" ht="15.75" customHeight="1" x14ac:dyDescent="0.25">
      <c r="A137" s="30">
        <v>128</v>
      </c>
      <c r="B137" s="40">
        <v>101200426</v>
      </c>
      <c r="C137" s="41" t="s">
        <v>378</v>
      </c>
      <c r="D137" s="37" t="s">
        <v>556</v>
      </c>
      <c r="E137" s="42" t="s">
        <v>495</v>
      </c>
      <c r="F137" s="154"/>
      <c r="G137" s="156" t="s">
        <v>1728</v>
      </c>
      <c r="H137" s="149" t="s">
        <v>1733</v>
      </c>
      <c r="I137" s="149" t="s">
        <v>1735</v>
      </c>
      <c r="J137" s="2"/>
    </row>
    <row r="138" spans="1:10" ht="15.75" customHeight="1" x14ac:dyDescent="0.25">
      <c r="A138" s="24">
        <v>129</v>
      </c>
      <c r="B138" s="40">
        <v>101210336</v>
      </c>
      <c r="C138" s="41" t="s">
        <v>96</v>
      </c>
      <c r="D138" s="37" t="s">
        <v>557</v>
      </c>
      <c r="E138" s="42" t="s">
        <v>559</v>
      </c>
      <c r="F138" s="154"/>
      <c r="G138" s="156" t="s">
        <v>1728</v>
      </c>
      <c r="H138" s="149" t="s">
        <v>1733</v>
      </c>
      <c r="I138" s="149" t="s">
        <v>1735</v>
      </c>
      <c r="J138" s="2"/>
    </row>
    <row r="139" spans="1:10" ht="15.75" customHeight="1" x14ac:dyDescent="0.25">
      <c r="A139" s="30">
        <v>130</v>
      </c>
      <c r="B139" s="40">
        <v>101200212</v>
      </c>
      <c r="C139" s="41" t="s">
        <v>96</v>
      </c>
      <c r="D139" s="37" t="s">
        <v>560</v>
      </c>
      <c r="E139" s="42" t="s">
        <v>559</v>
      </c>
      <c r="F139" s="154"/>
      <c r="G139" s="156" t="s">
        <v>1728</v>
      </c>
      <c r="H139" s="149" t="s">
        <v>1733</v>
      </c>
      <c r="I139" s="149" t="s">
        <v>1735</v>
      </c>
      <c r="J139" s="2"/>
    </row>
    <row r="140" spans="1:10" ht="15.75" customHeight="1" x14ac:dyDescent="0.25">
      <c r="A140" s="24">
        <v>131</v>
      </c>
      <c r="B140" s="40">
        <v>101210251</v>
      </c>
      <c r="C140" s="41" t="s">
        <v>96</v>
      </c>
      <c r="D140" s="37" t="s">
        <v>562</v>
      </c>
      <c r="E140" s="42" t="s">
        <v>559</v>
      </c>
      <c r="F140" s="154"/>
      <c r="G140" s="156" t="s">
        <v>1728</v>
      </c>
      <c r="H140" s="149" t="s">
        <v>1733</v>
      </c>
      <c r="I140" s="149" t="s">
        <v>1735</v>
      </c>
      <c r="J140" s="2"/>
    </row>
    <row r="141" spans="1:10" ht="15.75" customHeight="1" x14ac:dyDescent="0.25">
      <c r="A141" s="30">
        <v>132</v>
      </c>
      <c r="B141" s="40">
        <v>101200300</v>
      </c>
      <c r="C141" s="41" t="s">
        <v>96</v>
      </c>
      <c r="D141" s="37" t="s">
        <v>564</v>
      </c>
      <c r="E141" s="42" t="s">
        <v>559</v>
      </c>
      <c r="F141" s="154"/>
      <c r="G141" s="156" t="s">
        <v>1728</v>
      </c>
      <c r="H141" s="149" t="s">
        <v>1733</v>
      </c>
      <c r="I141" s="149" t="s">
        <v>1735</v>
      </c>
      <c r="J141" s="2"/>
    </row>
    <row r="142" spans="1:10" ht="15.75" customHeight="1" x14ac:dyDescent="0.25">
      <c r="A142" s="24">
        <v>133</v>
      </c>
      <c r="B142" s="40">
        <v>101210305</v>
      </c>
      <c r="C142" s="41" t="s">
        <v>96</v>
      </c>
      <c r="D142" s="37" t="s">
        <v>566</v>
      </c>
      <c r="E142" s="42" t="s">
        <v>559</v>
      </c>
      <c r="F142" s="154"/>
      <c r="G142" s="156" t="s">
        <v>1728</v>
      </c>
      <c r="H142" s="149" t="s">
        <v>1733</v>
      </c>
      <c r="I142" s="149" t="s">
        <v>1735</v>
      </c>
      <c r="J142" s="2"/>
    </row>
    <row r="143" spans="1:10" ht="15.75" customHeight="1" x14ac:dyDescent="0.25">
      <c r="A143" s="30">
        <v>134</v>
      </c>
      <c r="B143" s="40">
        <v>101210340</v>
      </c>
      <c r="C143" s="41" t="s">
        <v>96</v>
      </c>
      <c r="D143" s="37" t="s">
        <v>569</v>
      </c>
      <c r="E143" s="42" t="s">
        <v>559</v>
      </c>
      <c r="F143" s="154"/>
      <c r="G143" s="156" t="s">
        <v>1728</v>
      </c>
      <c r="H143" s="149" t="s">
        <v>1733</v>
      </c>
      <c r="I143" s="149" t="s">
        <v>1735</v>
      </c>
      <c r="J143" s="2"/>
    </row>
    <row r="144" spans="1:10" ht="15.75" customHeight="1" x14ac:dyDescent="0.25">
      <c r="A144" s="24">
        <v>135</v>
      </c>
      <c r="B144" s="40">
        <v>101210255</v>
      </c>
      <c r="C144" s="41" t="s">
        <v>96</v>
      </c>
      <c r="D144" s="37" t="s">
        <v>571</v>
      </c>
      <c r="E144" s="42" t="s">
        <v>559</v>
      </c>
      <c r="F144" s="154"/>
      <c r="G144" s="156" t="s">
        <v>1728</v>
      </c>
      <c r="H144" s="149" t="s">
        <v>1733</v>
      </c>
      <c r="I144" s="149" t="s">
        <v>1735</v>
      </c>
      <c r="J144" s="2"/>
    </row>
    <row r="145" spans="1:10" ht="15.75" customHeight="1" x14ac:dyDescent="0.25">
      <c r="A145" s="24">
        <v>136</v>
      </c>
      <c r="B145" s="40">
        <v>101210042</v>
      </c>
      <c r="C145" s="41" t="s">
        <v>96</v>
      </c>
      <c r="D145" s="37" t="s">
        <v>573</v>
      </c>
      <c r="E145" s="42" t="s">
        <v>559</v>
      </c>
      <c r="F145" s="154"/>
      <c r="G145" s="156" t="s">
        <v>1728</v>
      </c>
      <c r="H145" s="149" t="s">
        <v>1733</v>
      </c>
      <c r="I145" s="149" t="s">
        <v>1735</v>
      </c>
      <c r="J145" s="2"/>
    </row>
    <row r="146" spans="1:10" ht="15.75" customHeight="1" x14ac:dyDescent="0.25">
      <c r="A146" s="30">
        <v>137</v>
      </c>
      <c r="B146" s="40">
        <v>101210075</v>
      </c>
      <c r="C146" s="41" t="s">
        <v>96</v>
      </c>
      <c r="D146" s="37" t="s">
        <v>576</v>
      </c>
      <c r="E146" s="42" t="s">
        <v>559</v>
      </c>
      <c r="F146" s="154"/>
      <c r="G146" s="156" t="s">
        <v>1728</v>
      </c>
      <c r="H146" s="149" t="s">
        <v>1733</v>
      </c>
      <c r="I146" s="149" t="s">
        <v>1735</v>
      </c>
      <c r="J146" s="2"/>
    </row>
    <row r="147" spans="1:10" ht="15.75" customHeight="1" x14ac:dyDescent="0.25">
      <c r="A147" s="24">
        <v>138</v>
      </c>
      <c r="B147" s="40">
        <v>101210343</v>
      </c>
      <c r="C147" s="41" t="s">
        <v>96</v>
      </c>
      <c r="D147" s="37" t="s">
        <v>577</v>
      </c>
      <c r="E147" s="42" t="s">
        <v>559</v>
      </c>
      <c r="F147" s="154"/>
      <c r="G147" s="156" t="s">
        <v>1728</v>
      </c>
      <c r="H147" s="149" t="s">
        <v>1733</v>
      </c>
      <c r="I147" s="149" t="s">
        <v>1735</v>
      </c>
      <c r="J147" s="2"/>
    </row>
    <row r="148" spans="1:10" ht="15.75" customHeight="1" x14ac:dyDescent="0.25">
      <c r="A148" s="30">
        <v>139</v>
      </c>
      <c r="B148" s="40">
        <v>101210257</v>
      </c>
      <c r="C148" s="41" t="s">
        <v>96</v>
      </c>
      <c r="D148" s="37" t="s">
        <v>579</v>
      </c>
      <c r="E148" s="42" t="s">
        <v>559</v>
      </c>
      <c r="F148" s="154"/>
      <c r="G148" s="156" t="s">
        <v>1728</v>
      </c>
      <c r="H148" s="149" t="s">
        <v>1733</v>
      </c>
      <c r="I148" s="149" t="s">
        <v>1735</v>
      </c>
      <c r="J148" s="2"/>
    </row>
    <row r="149" spans="1:10" ht="15.75" customHeight="1" x14ac:dyDescent="0.25">
      <c r="A149" s="24">
        <v>140</v>
      </c>
      <c r="B149" s="40">
        <v>101210043</v>
      </c>
      <c r="C149" s="41" t="s">
        <v>96</v>
      </c>
      <c r="D149" s="37" t="s">
        <v>582</v>
      </c>
      <c r="E149" s="42" t="s">
        <v>559</v>
      </c>
      <c r="F149" s="154"/>
      <c r="G149" s="156" t="s">
        <v>1728</v>
      </c>
      <c r="H149" s="149" t="s">
        <v>1733</v>
      </c>
      <c r="I149" s="149" t="s">
        <v>1735</v>
      </c>
      <c r="J149" s="2"/>
    </row>
    <row r="150" spans="1:10" ht="15.75" customHeight="1" x14ac:dyDescent="0.25">
      <c r="A150" s="30">
        <v>141</v>
      </c>
      <c r="B150" s="40" t="s">
        <v>584</v>
      </c>
      <c r="C150" s="41" t="s">
        <v>96</v>
      </c>
      <c r="D150" s="37" t="s">
        <v>585</v>
      </c>
      <c r="E150" s="42" t="s">
        <v>559</v>
      </c>
      <c r="F150" s="154"/>
      <c r="G150" s="156" t="s">
        <v>1728</v>
      </c>
      <c r="H150" s="149" t="s">
        <v>1733</v>
      </c>
      <c r="I150" s="149" t="s">
        <v>1735</v>
      </c>
      <c r="J150" s="2"/>
    </row>
    <row r="151" spans="1:10" ht="15.75" customHeight="1" x14ac:dyDescent="0.25">
      <c r="A151" s="24">
        <v>142</v>
      </c>
      <c r="B151" s="40">
        <v>101210259</v>
      </c>
      <c r="C151" s="41" t="s">
        <v>96</v>
      </c>
      <c r="D151" s="37" t="s">
        <v>587</v>
      </c>
      <c r="E151" s="42" t="s">
        <v>559</v>
      </c>
      <c r="F151" s="154"/>
      <c r="G151" s="156" t="s">
        <v>1728</v>
      </c>
      <c r="H151" s="149" t="s">
        <v>1733</v>
      </c>
      <c r="I151" s="149" t="s">
        <v>1735</v>
      </c>
      <c r="J151" s="2"/>
    </row>
    <row r="152" spans="1:10" ht="15.75" customHeight="1" x14ac:dyDescent="0.25">
      <c r="A152" s="30">
        <v>143</v>
      </c>
      <c r="B152" s="40">
        <v>101210077</v>
      </c>
      <c r="C152" s="41" t="s">
        <v>96</v>
      </c>
      <c r="D152" s="37" t="s">
        <v>588</v>
      </c>
      <c r="E152" s="42" t="s">
        <v>559</v>
      </c>
      <c r="F152" s="154"/>
      <c r="G152" s="156" t="s">
        <v>1728</v>
      </c>
      <c r="H152" s="149" t="s">
        <v>1733</v>
      </c>
      <c r="I152" s="149" t="s">
        <v>1735</v>
      </c>
      <c r="J152" s="2"/>
    </row>
    <row r="153" spans="1:10" ht="15.75" customHeight="1" x14ac:dyDescent="0.25">
      <c r="A153" s="24">
        <v>144</v>
      </c>
      <c r="B153" s="40">
        <v>101210261</v>
      </c>
      <c r="C153" s="41" t="s">
        <v>96</v>
      </c>
      <c r="D153" s="37" t="s">
        <v>590</v>
      </c>
      <c r="E153" s="42" t="s">
        <v>559</v>
      </c>
      <c r="F153" s="154"/>
      <c r="G153" s="156" t="s">
        <v>1728</v>
      </c>
      <c r="H153" s="149" t="s">
        <v>1733</v>
      </c>
      <c r="I153" s="149" t="s">
        <v>1735</v>
      </c>
      <c r="J153" s="2"/>
    </row>
    <row r="154" spans="1:10" ht="15.75" customHeight="1" x14ac:dyDescent="0.25">
      <c r="A154" s="30">
        <v>145</v>
      </c>
      <c r="B154" s="40">
        <v>101210347</v>
      </c>
      <c r="C154" s="41" t="s">
        <v>96</v>
      </c>
      <c r="D154" s="37" t="s">
        <v>592</v>
      </c>
      <c r="E154" s="42" t="s">
        <v>559</v>
      </c>
      <c r="F154" s="154"/>
      <c r="G154" s="156" t="s">
        <v>1728</v>
      </c>
      <c r="H154" s="149" t="s">
        <v>1733</v>
      </c>
      <c r="I154" s="149" t="s">
        <v>1735</v>
      </c>
      <c r="J154" s="2"/>
    </row>
    <row r="155" spans="1:10" ht="15.75" customHeight="1" x14ac:dyDescent="0.25">
      <c r="A155" s="24">
        <v>146</v>
      </c>
      <c r="B155" s="40">
        <v>101210045</v>
      </c>
      <c r="C155" s="41" t="s">
        <v>96</v>
      </c>
      <c r="D155" s="37" t="s">
        <v>593</v>
      </c>
      <c r="E155" s="42" t="s">
        <v>559</v>
      </c>
      <c r="F155" s="154"/>
      <c r="G155" s="156" t="s">
        <v>1728</v>
      </c>
      <c r="H155" s="149" t="s">
        <v>1733</v>
      </c>
      <c r="I155" s="149" t="s">
        <v>1735</v>
      </c>
      <c r="J155" s="2"/>
    </row>
    <row r="156" spans="1:10" ht="15.75" customHeight="1" x14ac:dyDescent="0.25">
      <c r="A156" s="30">
        <v>147</v>
      </c>
      <c r="B156" s="40">
        <v>101210262</v>
      </c>
      <c r="C156" s="41" t="s">
        <v>96</v>
      </c>
      <c r="D156" s="37" t="s">
        <v>595</v>
      </c>
      <c r="E156" s="42" t="s">
        <v>559</v>
      </c>
      <c r="F156" s="154"/>
      <c r="G156" s="156" t="s">
        <v>1728</v>
      </c>
      <c r="H156" s="149" t="s">
        <v>1733</v>
      </c>
      <c r="I156" s="149" t="s">
        <v>1735</v>
      </c>
      <c r="J156" s="2"/>
    </row>
    <row r="157" spans="1:10" ht="15.75" customHeight="1" x14ac:dyDescent="0.25">
      <c r="A157" s="24">
        <v>148</v>
      </c>
      <c r="B157" s="40">
        <v>101210263</v>
      </c>
      <c r="C157" s="41" t="s">
        <v>96</v>
      </c>
      <c r="D157" s="37" t="s">
        <v>596</v>
      </c>
      <c r="E157" s="42" t="s">
        <v>559</v>
      </c>
      <c r="F157" s="154"/>
      <c r="G157" s="156" t="s">
        <v>1728</v>
      </c>
      <c r="H157" s="149" t="s">
        <v>1733</v>
      </c>
      <c r="I157" s="149" t="s">
        <v>1735</v>
      </c>
      <c r="J157" s="2"/>
    </row>
    <row r="158" spans="1:10" ht="15.75" customHeight="1" x14ac:dyDescent="0.25">
      <c r="A158" s="30">
        <v>149</v>
      </c>
      <c r="B158" s="40">
        <v>101210047</v>
      </c>
      <c r="C158" s="41" t="s">
        <v>96</v>
      </c>
      <c r="D158" s="37" t="s">
        <v>597</v>
      </c>
      <c r="E158" s="42" t="s">
        <v>559</v>
      </c>
      <c r="F158" s="154"/>
      <c r="G158" s="156" t="s">
        <v>1728</v>
      </c>
      <c r="H158" s="149" t="s">
        <v>1733</v>
      </c>
      <c r="I158" s="149" t="s">
        <v>1735</v>
      </c>
      <c r="J158" s="2"/>
    </row>
    <row r="159" spans="1:10" ht="15.75" customHeight="1" x14ac:dyDescent="0.25">
      <c r="A159" s="24">
        <v>150</v>
      </c>
      <c r="B159" s="40">
        <v>101210080</v>
      </c>
      <c r="C159" s="41" t="s">
        <v>96</v>
      </c>
      <c r="D159" s="37" t="s">
        <v>598</v>
      </c>
      <c r="E159" s="42" t="s">
        <v>559</v>
      </c>
      <c r="F159" s="154"/>
      <c r="G159" s="156" t="s">
        <v>1728</v>
      </c>
      <c r="H159" s="149" t="s">
        <v>1733</v>
      </c>
      <c r="I159" s="149" t="s">
        <v>1735</v>
      </c>
      <c r="J159" s="2"/>
    </row>
    <row r="160" spans="1:10" ht="15.75" customHeight="1" x14ac:dyDescent="0.25">
      <c r="A160" s="24">
        <v>151</v>
      </c>
      <c r="B160" s="40">
        <v>101210348</v>
      </c>
      <c r="C160" s="41" t="s">
        <v>96</v>
      </c>
      <c r="D160" s="37" t="s">
        <v>599</v>
      </c>
      <c r="E160" s="42" t="s">
        <v>559</v>
      </c>
      <c r="F160" s="154"/>
      <c r="G160" s="156" t="s">
        <v>1728</v>
      </c>
      <c r="H160" s="149" t="s">
        <v>1733</v>
      </c>
      <c r="I160" s="149" t="s">
        <v>1735</v>
      </c>
      <c r="J160" s="2"/>
    </row>
    <row r="161" spans="1:10" ht="15.75" customHeight="1" x14ac:dyDescent="0.25">
      <c r="A161" s="30">
        <v>152</v>
      </c>
      <c r="B161" s="40">
        <v>101210266</v>
      </c>
      <c r="C161" s="41" t="s">
        <v>96</v>
      </c>
      <c r="D161" s="37" t="s">
        <v>600</v>
      </c>
      <c r="E161" s="42" t="s">
        <v>559</v>
      </c>
      <c r="F161" s="154"/>
      <c r="G161" s="156" t="s">
        <v>1728</v>
      </c>
      <c r="H161" s="149" t="s">
        <v>1733</v>
      </c>
      <c r="I161" s="149" t="s">
        <v>1735</v>
      </c>
      <c r="J161" s="2"/>
    </row>
    <row r="162" spans="1:10" ht="15.75" customHeight="1" x14ac:dyDescent="0.25">
      <c r="A162" s="24">
        <v>153</v>
      </c>
      <c r="B162" s="40">
        <v>101210265</v>
      </c>
      <c r="C162" s="41" t="s">
        <v>96</v>
      </c>
      <c r="D162" s="37" t="s">
        <v>601</v>
      </c>
      <c r="E162" s="42" t="s">
        <v>559</v>
      </c>
      <c r="F162" s="154"/>
      <c r="G162" s="156" t="s">
        <v>1728</v>
      </c>
      <c r="H162" s="149" t="s">
        <v>1733</v>
      </c>
      <c r="I162" s="149" t="s">
        <v>1735</v>
      </c>
      <c r="J162" s="2"/>
    </row>
    <row r="163" spans="1:10" ht="15.75" customHeight="1" x14ac:dyDescent="0.25">
      <c r="A163" s="30">
        <v>154</v>
      </c>
      <c r="B163" s="40">
        <v>101210268</v>
      </c>
      <c r="C163" s="41" t="s">
        <v>96</v>
      </c>
      <c r="D163" s="37" t="s">
        <v>602</v>
      </c>
      <c r="E163" s="42" t="s">
        <v>559</v>
      </c>
      <c r="F163" s="154"/>
      <c r="G163" s="156" t="s">
        <v>1728</v>
      </c>
      <c r="H163" s="149" t="s">
        <v>1733</v>
      </c>
      <c r="I163" s="149" t="s">
        <v>1735</v>
      </c>
      <c r="J163" s="2"/>
    </row>
    <row r="164" spans="1:10" ht="15.75" customHeight="1" x14ac:dyDescent="0.25">
      <c r="A164" s="24">
        <v>155</v>
      </c>
      <c r="B164" s="40">
        <v>101210269</v>
      </c>
      <c r="C164" s="41" t="s">
        <v>96</v>
      </c>
      <c r="D164" s="37" t="s">
        <v>603</v>
      </c>
      <c r="E164" s="42" t="s">
        <v>559</v>
      </c>
      <c r="F164" s="154"/>
      <c r="G164" s="156" t="s">
        <v>1728</v>
      </c>
      <c r="H164" s="149" t="s">
        <v>1733</v>
      </c>
      <c r="I164" s="149" t="s">
        <v>1735</v>
      </c>
      <c r="J164" s="2"/>
    </row>
    <row r="165" spans="1:10" ht="15.75" customHeight="1" x14ac:dyDescent="0.25">
      <c r="A165" s="30">
        <v>156</v>
      </c>
      <c r="B165" s="40">
        <v>101210270</v>
      </c>
      <c r="C165" s="41" t="s">
        <v>96</v>
      </c>
      <c r="D165" s="37" t="s">
        <v>604</v>
      </c>
      <c r="E165" s="42" t="s">
        <v>559</v>
      </c>
      <c r="F165" s="154"/>
      <c r="G165" s="156" t="s">
        <v>1728</v>
      </c>
      <c r="H165" s="149" t="s">
        <v>1733</v>
      </c>
      <c r="I165" s="149" t="s">
        <v>1735</v>
      </c>
      <c r="J165" s="2"/>
    </row>
    <row r="166" spans="1:10" ht="15.75" customHeight="1" x14ac:dyDescent="0.25">
      <c r="A166" s="24">
        <v>157</v>
      </c>
      <c r="B166" s="40">
        <v>101210271</v>
      </c>
      <c r="C166" s="41" t="s">
        <v>96</v>
      </c>
      <c r="D166" s="37" t="s">
        <v>605</v>
      </c>
      <c r="E166" s="42" t="s">
        <v>559</v>
      </c>
      <c r="F166" s="154"/>
      <c r="G166" s="156" t="s">
        <v>1728</v>
      </c>
      <c r="H166" s="149" t="s">
        <v>1733</v>
      </c>
      <c r="I166" s="149" t="s">
        <v>1735</v>
      </c>
      <c r="J166" s="2"/>
    </row>
    <row r="167" spans="1:10" ht="15.75" customHeight="1" x14ac:dyDescent="0.25">
      <c r="A167" s="30">
        <v>158</v>
      </c>
      <c r="B167" s="40">
        <v>101210349</v>
      </c>
      <c r="C167" s="41" t="s">
        <v>96</v>
      </c>
      <c r="D167" s="37" t="s">
        <v>606</v>
      </c>
      <c r="E167" s="42" t="s">
        <v>559</v>
      </c>
      <c r="F167" s="154"/>
      <c r="G167" s="156" t="s">
        <v>1728</v>
      </c>
      <c r="H167" s="149" t="s">
        <v>1733</v>
      </c>
      <c r="I167" s="149" t="s">
        <v>1735</v>
      </c>
      <c r="J167" s="2"/>
    </row>
    <row r="168" spans="1:10" ht="15.75" customHeight="1" x14ac:dyDescent="0.25">
      <c r="A168" s="24">
        <v>159</v>
      </c>
      <c r="B168" s="40">
        <v>101210049</v>
      </c>
      <c r="C168" s="41" t="s">
        <v>96</v>
      </c>
      <c r="D168" s="37" t="s">
        <v>607</v>
      </c>
      <c r="E168" s="42" t="s">
        <v>559</v>
      </c>
      <c r="F168" s="154"/>
      <c r="G168" s="156" t="s">
        <v>1728</v>
      </c>
      <c r="H168" s="149" t="s">
        <v>1733</v>
      </c>
      <c r="I168" s="149" t="s">
        <v>1735</v>
      </c>
      <c r="J168" s="2"/>
    </row>
    <row r="169" spans="1:10" ht="15.75" customHeight="1" x14ac:dyDescent="0.25">
      <c r="A169" s="30">
        <v>160</v>
      </c>
      <c r="B169" s="40">
        <v>101210351</v>
      </c>
      <c r="C169" s="41" t="s">
        <v>96</v>
      </c>
      <c r="D169" s="37" t="s">
        <v>608</v>
      </c>
      <c r="E169" s="42" t="s">
        <v>559</v>
      </c>
      <c r="F169" s="154"/>
      <c r="G169" s="156" t="s">
        <v>1728</v>
      </c>
      <c r="H169" s="149" t="s">
        <v>1733</v>
      </c>
      <c r="I169" s="149" t="s">
        <v>1735</v>
      </c>
      <c r="J169" s="2"/>
    </row>
    <row r="170" spans="1:10" ht="15.75" customHeight="1" x14ac:dyDescent="0.25">
      <c r="A170" s="24">
        <v>161</v>
      </c>
      <c r="B170" s="40">
        <v>101210272</v>
      </c>
      <c r="C170" s="41" t="s">
        <v>96</v>
      </c>
      <c r="D170" s="37" t="s">
        <v>609</v>
      </c>
      <c r="E170" s="42" t="s">
        <v>559</v>
      </c>
      <c r="F170" s="154"/>
      <c r="G170" s="156" t="s">
        <v>1728</v>
      </c>
      <c r="H170" s="149" t="s">
        <v>1733</v>
      </c>
      <c r="I170" s="149" t="s">
        <v>1735</v>
      </c>
      <c r="J170" s="2"/>
    </row>
    <row r="171" spans="1:10" ht="15.75" customHeight="1" x14ac:dyDescent="0.25">
      <c r="A171" s="30">
        <v>162</v>
      </c>
      <c r="B171" s="40">
        <v>101210273</v>
      </c>
      <c r="C171" s="41" t="s">
        <v>96</v>
      </c>
      <c r="D171" s="37" t="s">
        <v>610</v>
      </c>
      <c r="E171" s="42" t="s">
        <v>559</v>
      </c>
      <c r="F171" s="154"/>
      <c r="G171" s="156" t="s">
        <v>1728</v>
      </c>
      <c r="H171" s="149" t="s">
        <v>1733</v>
      </c>
      <c r="I171" s="149" t="s">
        <v>1735</v>
      </c>
      <c r="J171" s="2"/>
    </row>
    <row r="172" spans="1:10" ht="15.75" customHeight="1" x14ac:dyDescent="0.25">
      <c r="A172" s="24">
        <v>163</v>
      </c>
      <c r="B172" s="40">
        <v>101210352</v>
      </c>
      <c r="C172" s="41" t="s">
        <v>96</v>
      </c>
      <c r="D172" s="37" t="s">
        <v>611</v>
      </c>
      <c r="E172" s="42" t="s">
        <v>559</v>
      </c>
      <c r="F172" s="154"/>
      <c r="G172" s="156" t="s">
        <v>1728</v>
      </c>
      <c r="H172" s="149" t="s">
        <v>1733</v>
      </c>
      <c r="I172" s="149" t="s">
        <v>1735</v>
      </c>
      <c r="J172" s="2"/>
    </row>
    <row r="173" spans="1:10" ht="15.75" customHeight="1" x14ac:dyDescent="0.25">
      <c r="A173" s="30">
        <v>164</v>
      </c>
      <c r="B173" s="40">
        <v>101200273</v>
      </c>
      <c r="C173" s="41" t="s">
        <v>96</v>
      </c>
      <c r="D173" s="37" t="s">
        <v>612</v>
      </c>
      <c r="E173" s="42" t="s">
        <v>559</v>
      </c>
      <c r="F173" s="154"/>
      <c r="G173" s="156" t="s">
        <v>1728</v>
      </c>
      <c r="H173" s="149" t="s">
        <v>1733</v>
      </c>
      <c r="I173" s="149" t="s">
        <v>1735</v>
      </c>
      <c r="J173" s="2"/>
    </row>
    <row r="174" spans="1:10" ht="15.75" customHeight="1" x14ac:dyDescent="0.25">
      <c r="A174" s="24">
        <v>165</v>
      </c>
      <c r="B174" s="40">
        <v>101210274</v>
      </c>
      <c r="C174" s="41" t="s">
        <v>96</v>
      </c>
      <c r="D174" s="37" t="s">
        <v>613</v>
      </c>
      <c r="E174" s="42" t="s">
        <v>559</v>
      </c>
      <c r="F174" s="154"/>
      <c r="G174" s="156" t="s">
        <v>1728</v>
      </c>
      <c r="H174" s="149" t="s">
        <v>1733</v>
      </c>
      <c r="I174" s="149" t="s">
        <v>1735</v>
      </c>
      <c r="J174" s="2"/>
    </row>
    <row r="175" spans="1:10" ht="15.75" customHeight="1" x14ac:dyDescent="0.25">
      <c r="A175" s="24">
        <v>166</v>
      </c>
      <c r="B175" s="40">
        <v>101200231</v>
      </c>
      <c r="C175" s="41" t="s">
        <v>96</v>
      </c>
      <c r="D175" s="37" t="s">
        <v>614</v>
      </c>
      <c r="E175" s="42" t="s">
        <v>559</v>
      </c>
      <c r="F175" s="154"/>
      <c r="G175" s="156" t="s">
        <v>1728</v>
      </c>
      <c r="H175" s="149" t="s">
        <v>1733</v>
      </c>
      <c r="I175" s="149" t="s">
        <v>1735</v>
      </c>
      <c r="J175" s="2"/>
    </row>
    <row r="176" spans="1:10" ht="15.75" customHeight="1" x14ac:dyDescent="0.25">
      <c r="A176" s="30">
        <v>167</v>
      </c>
      <c r="B176" s="40">
        <v>101210275</v>
      </c>
      <c r="C176" s="41" t="s">
        <v>96</v>
      </c>
      <c r="D176" s="37" t="s">
        <v>615</v>
      </c>
      <c r="E176" s="42" t="s">
        <v>559</v>
      </c>
      <c r="F176" s="154"/>
      <c r="G176" s="156" t="s">
        <v>1728</v>
      </c>
      <c r="H176" s="149" t="s">
        <v>1733</v>
      </c>
      <c r="I176" s="149" t="s">
        <v>1735</v>
      </c>
      <c r="J176" s="2"/>
    </row>
    <row r="177" spans="1:10" ht="15.75" customHeight="1" x14ac:dyDescent="0.25">
      <c r="A177" s="24">
        <v>168</v>
      </c>
      <c r="B177" s="40">
        <v>101200361</v>
      </c>
      <c r="C177" s="41" t="s">
        <v>96</v>
      </c>
      <c r="D177" s="37" t="s">
        <v>616</v>
      </c>
      <c r="E177" s="42" t="s">
        <v>559</v>
      </c>
      <c r="F177" s="154"/>
      <c r="G177" s="156" t="s">
        <v>1728</v>
      </c>
      <c r="H177" s="149" t="s">
        <v>1733</v>
      </c>
      <c r="I177" s="149" t="s">
        <v>1735</v>
      </c>
      <c r="J177" s="2"/>
    </row>
    <row r="178" spans="1:10" ht="15.75" customHeight="1" x14ac:dyDescent="0.25">
      <c r="A178" s="30">
        <v>169</v>
      </c>
      <c r="B178" s="40">
        <v>101210052</v>
      </c>
      <c r="C178" s="41" t="s">
        <v>96</v>
      </c>
      <c r="D178" s="37" t="s">
        <v>617</v>
      </c>
      <c r="E178" s="42" t="s">
        <v>559</v>
      </c>
      <c r="F178" s="154"/>
      <c r="G178" s="156" t="s">
        <v>1728</v>
      </c>
      <c r="H178" s="149" t="s">
        <v>1733</v>
      </c>
      <c r="I178" s="149" t="s">
        <v>1735</v>
      </c>
      <c r="J178" s="2"/>
    </row>
    <row r="179" spans="1:10" ht="15.75" customHeight="1" x14ac:dyDescent="0.25">
      <c r="A179" s="24">
        <v>170</v>
      </c>
      <c r="B179" s="40">
        <v>101210323</v>
      </c>
      <c r="C179" s="41" t="s">
        <v>96</v>
      </c>
      <c r="D179" s="37" t="s">
        <v>618</v>
      </c>
      <c r="E179" s="42" t="s">
        <v>559</v>
      </c>
      <c r="F179" s="154"/>
      <c r="G179" s="156" t="s">
        <v>1728</v>
      </c>
      <c r="H179" s="149" t="s">
        <v>1733</v>
      </c>
      <c r="I179" s="149" t="s">
        <v>1735</v>
      </c>
      <c r="J179" s="2"/>
    </row>
    <row r="180" spans="1:10" ht="15.75" customHeight="1" x14ac:dyDescent="0.25">
      <c r="A180" s="30">
        <v>171</v>
      </c>
      <c r="B180" s="40">
        <v>101210278</v>
      </c>
      <c r="C180" s="41" t="s">
        <v>96</v>
      </c>
      <c r="D180" s="37" t="s">
        <v>619</v>
      </c>
      <c r="E180" s="42" t="s">
        <v>559</v>
      </c>
      <c r="F180" s="154"/>
      <c r="G180" s="156" t="s">
        <v>1728</v>
      </c>
      <c r="H180" s="149" t="s">
        <v>1733</v>
      </c>
      <c r="I180" s="149" t="s">
        <v>1735</v>
      </c>
      <c r="J180" s="2"/>
    </row>
    <row r="181" spans="1:10" ht="15.75" customHeight="1" x14ac:dyDescent="0.25">
      <c r="A181" s="24">
        <v>172</v>
      </c>
      <c r="B181" s="40">
        <v>101210360</v>
      </c>
      <c r="C181" s="41" t="s">
        <v>96</v>
      </c>
      <c r="D181" s="37" t="s">
        <v>620</v>
      </c>
      <c r="E181" s="42" t="s">
        <v>559</v>
      </c>
      <c r="F181" s="154"/>
      <c r="G181" s="156" t="s">
        <v>1728</v>
      </c>
      <c r="H181" s="149" t="s">
        <v>1733</v>
      </c>
      <c r="I181" s="149" t="s">
        <v>1735</v>
      </c>
      <c r="J181" s="2"/>
    </row>
    <row r="182" spans="1:10" ht="15.75" customHeight="1" x14ac:dyDescent="0.25">
      <c r="A182" s="30">
        <v>173</v>
      </c>
      <c r="B182" s="40">
        <v>101210054</v>
      </c>
      <c r="C182" s="41" t="s">
        <v>96</v>
      </c>
      <c r="D182" s="37" t="s">
        <v>621</v>
      </c>
      <c r="E182" s="42" t="s">
        <v>559</v>
      </c>
      <c r="F182" s="154"/>
      <c r="G182" s="156" t="s">
        <v>1728</v>
      </c>
      <c r="H182" s="149" t="s">
        <v>1733</v>
      </c>
      <c r="I182" s="149" t="s">
        <v>1735</v>
      </c>
      <c r="J182" s="2"/>
    </row>
    <row r="183" spans="1:10" ht="15.75" customHeight="1" x14ac:dyDescent="0.25">
      <c r="A183" s="24">
        <v>174</v>
      </c>
      <c r="B183" s="40">
        <v>101210087</v>
      </c>
      <c r="C183" s="41" t="s">
        <v>96</v>
      </c>
      <c r="D183" s="37" t="s">
        <v>622</v>
      </c>
      <c r="E183" s="42" t="s">
        <v>559</v>
      </c>
      <c r="F183" s="154"/>
      <c r="G183" s="156" t="s">
        <v>1728</v>
      </c>
      <c r="H183" s="149" t="s">
        <v>1733</v>
      </c>
      <c r="I183" s="149" t="s">
        <v>1735</v>
      </c>
      <c r="J183" s="2"/>
    </row>
    <row r="184" spans="1:10" ht="15.75" customHeight="1" x14ac:dyDescent="0.25">
      <c r="A184" s="30">
        <v>175</v>
      </c>
      <c r="B184" s="40">
        <v>101210327</v>
      </c>
      <c r="C184" s="41" t="s">
        <v>96</v>
      </c>
      <c r="D184" s="37" t="s">
        <v>623</v>
      </c>
      <c r="E184" s="42" t="s">
        <v>559</v>
      </c>
      <c r="F184" s="154"/>
      <c r="G184" s="156" t="s">
        <v>1728</v>
      </c>
      <c r="H184" s="149" t="s">
        <v>1733</v>
      </c>
      <c r="I184" s="149" t="s">
        <v>1735</v>
      </c>
      <c r="J184" s="2"/>
    </row>
    <row r="185" spans="1:10" ht="15.75" customHeight="1" x14ac:dyDescent="0.25">
      <c r="A185" s="24">
        <v>176</v>
      </c>
      <c r="B185" s="40">
        <v>101210088</v>
      </c>
      <c r="C185" s="41" t="s">
        <v>96</v>
      </c>
      <c r="D185" s="37" t="s">
        <v>624</v>
      </c>
      <c r="E185" s="42" t="s">
        <v>559</v>
      </c>
      <c r="F185" s="154"/>
      <c r="G185" s="156" t="s">
        <v>1728</v>
      </c>
      <c r="H185" s="149" t="s">
        <v>1733</v>
      </c>
      <c r="I185" s="149" t="s">
        <v>1735</v>
      </c>
      <c r="J185" s="2"/>
    </row>
    <row r="186" spans="1:10" ht="15.75" customHeight="1" x14ac:dyDescent="0.25">
      <c r="A186" s="30">
        <v>177</v>
      </c>
      <c r="B186" s="40">
        <v>101210279</v>
      </c>
      <c r="C186" s="41" t="s">
        <v>96</v>
      </c>
      <c r="D186" s="37" t="s">
        <v>625</v>
      </c>
      <c r="E186" s="42" t="s">
        <v>559</v>
      </c>
      <c r="F186" s="154"/>
      <c r="G186" s="156" t="s">
        <v>1728</v>
      </c>
      <c r="H186" s="149" t="s">
        <v>1733</v>
      </c>
      <c r="I186" s="149" t="s">
        <v>1735</v>
      </c>
      <c r="J186" s="2"/>
    </row>
    <row r="187" spans="1:10" ht="15.75" customHeight="1" x14ac:dyDescent="0.25">
      <c r="A187" s="24">
        <v>178</v>
      </c>
      <c r="B187" s="40">
        <v>101190355</v>
      </c>
      <c r="C187" s="41" t="s">
        <v>96</v>
      </c>
      <c r="D187" s="37" t="s">
        <v>626</v>
      </c>
      <c r="E187" s="42" t="s">
        <v>559</v>
      </c>
      <c r="F187" s="154"/>
      <c r="G187" s="156" t="s">
        <v>1728</v>
      </c>
      <c r="H187" s="149" t="s">
        <v>1733</v>
      </c>
      <c r="I187" s="149" t="s">
        <v>1735</v>
      </c>
      <c r="J187" s="2"/>
    </row>
    <row r="188" spans="1:10" ht="15.75" customHeight="1" x14ac:dyDescent="0.25">
      <c r="A188" s="30">
        <v>179</v>
      </c>
      <c r="B188" s="40">
        <v>101200327</v>
      </c>
      <c r="C188" s="41" t="s">
        <v>96</v>
      </c>
      <c r="D188" s="37" t="s">
        <v>627</v>
      </c>
      <c r="E188" s="42" t="s">
        <v>559</v>
      </c>
      <c r="F188" s="154"/>
      <c r="G188" s="156" t="s">
        <v>1728</v>
      </c>
      <c r="H188" s="149" t="s">
        <v>1733</v>
      </c>
      <c r="I188" s="149" t="s">
        <v>1735</v>
      </c>
      <c r="J188" s="2"/>
    </row>
    <row r="189" spans="1:10" ht="15.75" customHeight="1" x14ac:dyDescent="0.25">
      <c r="A189" s="24">
        <v>180</v>
      </c>
      <c r="B189" s="40">
        <v>101210283</v>
      </c>
      <c r="C189" s="41" t="s">
        <v>96</v>
      </c>
      <c r="D189" s="37" t="s">
        <v>628</v>
      </c>
      <c r="E189" s="42" t="s">
        <v>559</v>
      </c>
      <c r="F189" s="154"/>
      <c r="G189" s="156" t="s">
        <v>1728</v>
      </c>
      <c r="H189" s="149" t="s">
        <v>1733</v>
      </c>
      <c r="I189" s="149" t="s">
        <v>1735</v>
      </c>
      <c r="J189" s="2"/>
    </row>
    <row r="190" spans="1:10" ht="15.75" customHeight="1" x14ac:dyDescent="0.25">
      <c r="A190" s="24">
        <v>181</v>
      </c>
      <c r="B190" s="40">
        <v>101210056</v>
      </c>
      <c r="C190" s="41" t="s">
        <v>96</v>
      </c>
      <c r="D190" s="37" t="s">
        <v>629</v>
      </c>
      <c r="E190" s="42" t="s">
        <v>559</v>
      </c>
      <c r="F190" s="154"/>
      <c r="G190" s="156" t="s">
        <v>1728</v>
      </c>
      <c r="H190" s="149" t="s">
        <v>1733</v>
      </c>
      <c r="I190" s="149" t="s">
        <v>1735</v>
      </c>
      <c r="J190" s="2"/>
    </row>
    <row r="191" spans="1:10" ht="15.75" customHeight="1" x14ac:dyDescent="0.25">
      <c r="A191" s="30">
        <v>182</v>
      </c>
      <c r="B191" s="40">
        <v>101210330</v>
      </c>
      <c r="C191" s="41" t="s">
        <v>96</v>
      </c>
      <c r="D191" s="37" t="s">
        <v>630</v>
      </c>
      <c r="E191" s="42" t="s">
        <v>559</v>
      </c>
      <c r="F191" s="154"/>
      <c r="G191" s="156" t="s">
        <v>1728</v>
      </c>
      <c r="H191" s="149" t="s">
        <v>1733</v>
      </c>
      <c r="I191" s="149" t="s">
        <v>1735</v>
      </c>
      <c r="J191" s="2"/>
    </row>
    <row r="192" spans="1:10" ht="15.75" customHeight="1" x14ac:dyDescent="0.25">
      <c r="A192" s="24">
        <v>183</v>
      </c>
      <c r="B192" s="40">
        <v>101210286</v>
      </c>
      <c r="C192" s="41" t="s">
        <v>96</v>
      </c>
      <c r="D192" s="37" t="s">
        <v>631</v>
      </c>
      <c r="E192" s="42" t="s">
        <v>559</v>
      </c>
      <c r="F192" s="154"/>
      <c r="G192" s="156" t="s">
        <v>1728</v>
      </c>
      <c r="H192" s="149" t="s">
        <v>1733</v>
      </c>
      <c r="I192" s="149" t="s">
        <v>1735</v>
      </c>
      <c r="J192" s="2"/>
    </row>
    <row r="193" spans="1:10" ht="15.75" customHeight="1" x14ac:dyDescent="0.25">
      <c r="A193" s="30">
        <v>184</v>
      </c>
      <c r="B193" s="40">
        <v>101200372</v>
      </c>
      <c r="C193" s="41" t="s">
        <v>96</v>
      </c>
      <c r="D193" s="37" t="s">
        <v>632</v>
      </c>
      <c r="E193" s="42" t="s">
        <v>559</v>
      </c>
      <c r="F193" s="154"/>
      <c r="G193" s="156" t="s">
        <v>1728</v>
      </c>
      <c r="H193" s="149" t="s">
        <v>1733</v>
      </c>
      <c r="I193" s="149" t="s">
        <v>1735</v>
      </c>
      <c r="J193" s="2"/>
    </row>
    <row r="194" spans="1:10" ht="15.75" customHeight="1" x14ac:dyDescent="0.25">
      <c r="A194" s="24">
        <v>185</v>
      </c>
      <c r="B194" s="40">
        <v>101200243</v>
      </c>
      <c r="C194" s="41" t="s">
        <v>96</v>
      </c>
      <c r="D194" s="37" t="s">
        <v>633</v>
      </c>
      <c r="E194" s="42" t="s">
        <v>559</v>
      </c>
      <c r="F194" s="154"/>
      <c r="G194" s="156" t="s">
        <v>1728</v>
      </c>
      <c r="H194" s="149" t="s">
        <v>1733</v>
      </c>
      <c r="I194" s="149" t="s">
        <v>1735</v>
      </c>
      <c r="J194" s="2"/>
    </row>
    <row r="195" spans="1:10" ht="15.75" customHeight="1" x14ac:dyDescent="0.25">
      <c r="A195" s="30">
        <v>186</v>
      </c>
      <c r="B195" s="40">
        <v>101210332</v>
      </c>
      <c r="C195" s="41" t="s">
        <v>96</v>
      </c>
      <c r="D195" s="37" t="s">
        <v>634</v>
      </c>
      <c r="E195" s="42" t="s">
        <v>559</v>
      </c>
      <c r="F195" s="154"/>
      <c r="G195" s="156" t="s">
        <v>1728</v>
      </c>
      <c r="H195" s="149" t="s">
        <v>1733</v>
      </c>
      <c r="I195" s="149" t="s">
        <v>1735</v>
      </c>
      <c r="J195" s="2"/>
    </row>
    <row r="196" spans="1:10" ht="15.75" customHeight="1" x14ac:dyDescent="0.25">
      <c r="A196" s="24">
        <v>187</v>
      </c>
      <c r="B196" s="40">
        <v>101200416</v>
      </c>
      <c r="C196" s="41" t="s">
        <v>96</v>
      </c>
      <c r="D196" s="37" t="s">
        <v>635</v>
      </c>
      <c r="E196" s="42" t="s">
        <v>559</v>
      </c>
      <c r="F196" s="154"/>
      <c r="G196" s="156" t="s">
        <v>1728</v>
      </c>
      <c r="H196" s="149" t="s">
        <v>1733</v>
      </c>
      <c r="I196" s="149" t="s">
        <v>1735</v>
      </c>
      <c r="J196" s="2"/>
    </row>
    <row r="197" spans="1:10" ht="15.75" customHeight="1" x14ac:dyDescent="0.25">
      <c r="A197" s="30">
        <v>188</v>
      </c>
      <c r="B197" s="40">
        <v>101210290</v>
      </c>
      <c r="C197" s="41" t="s">
        <v>96</v>
      </c>
      <c r="D197" s="37" t="s">
        <v>636</v>
      </c>
      <c r="E197" s="42" t="s">
        <v>559</v>
      </c>
      <c r="F197" s="154"/>
      <c r="G197" s="156" t="s">
        <v>1728</v>
      </c>
      <c r="H197" s="149" t="s">
        <v>1733</v>
      </c>
      <c r="I197" s="149" t="s">
        <v>1735</v>
      </c>
      <c r="J197" s="2"/>
    </row>
    <row r="198" spans="1:10" ht="15.75" customHeight="1" x14ac:dyDescent="0.25">
      <c r="A198" s="24">
        <v>189</v>
      </c>
      <c r="B198" s="40">
        <v>101210291</v>
      </c>
      <c r="C198" s="41" t="s">
        <v>96</v>
      </c>
      <c r="D198" s="37" t="s">
        <v>637</v>
      </c>
      <c r="E198" s="42" t="s">
        <v>559</v>
      </c>
      <c r="F198" s="154"/>
      <c r="G198" s="156" t="s">
        <v>1728</v>
      </c>
      <c r="H198" s="149" t="s">
        <v>1733</v>
      </c>
      <c r="I198" s="149" t="s">
        <v>1735</v>
      </c>
      <c r="J198" s="2"/>
    </row>
    <row r="199" spans="1:10" ht="15.75" customHeight="1" x14ac:dyDescent="0.25">
      <c r="A199" s="30">
        <v>190</v>
      </c>
      <c r="B199" s="40">
        <v>101210292</v>
      </c>
      <c r="C199" s="41" t="s">
        <v>96</v>
      </c>
      <c r="D199" s="37" t="s">
        <v>638</v>
      </c>
      <c r="E199" s="42" t="s">
        <v>559</v>
      </c>
      <c r="F199" s="154"/>
      <c r="G199" s="156" t="s">
        <v>1728</v>
      </c>
      <c r="H199" s="149" t="s">
        <v>1733</v>
      </c>
      <c r="I199" s="149" t="s">
        <v>1735</v>
      </c>
      <c r="J199" s="2"/>
    </row>
    <row r="200" spans="1:10" ht="15.75" customHeight="1" x14ac:dyDescent="0.25">
      <c r="A200" s="24">
        <v>191</v>
      </c>
      <c r="B200" s="40">
        <v>101210059</v>
      </c>
      <c r="C200" s="41" t="s">
        <v>96</v>
      </c>
      <c r="D200" s="37" t="s">
        <v>639</v>
      </c>
      <c r="E200" s="42" t="s">
        <v>559</v>
      </c>
      <c r="F200" s="154"/>
      <c r="G200" s="156" t="s">
        <v>1728</v>
      </c>
      <c r="H200" s="149" t="s">
        <v>1733</v>
      </c>
      <c r="I200" s="149" t="s">
        <v>1735</v>
      </c>
      <c r="J200" s="2"/>
    </row>
    <row r="201" spans="1:10" ht="15.75" customHeight="1" x14ac:dyDescent="0.25">
      <c r="A201" s="30">
        <v>192</v>
      </c>
      <c r="B201" s="40">
        <v>101210060</v>
      </c>
      <c r="C201" s="41" t="s">
        <v>96</v>
      </c>
      <c r="D201" s="37" t="s">
        <v>640</v>
      </c>
      <c r="E201" s="42" t="s">
        <v>559</v>
      </c>
      <c r="F201" s="154"/>
      <c r="G201" s="156" t="s">
        <v>1728</v>
      </c>
      <c r="H201" s="149" t="s">
        <v>1733</v>
      </c>
      <c r="I201" s="149" t="s">
        <v>1735</v>
      </c>
      <c r="J201" s="2"/>
    </row>
    <row r="202" spans="1:10" ht="15.75" customHeight="1" x14ac:dyDescent="0.25">
      <c r="A202" s="24">
        <v>193</v>
      </c>
      <c r="B202" s="40">
        <v>101210371</v>
      </c>
      <c r="C202" s="41" t="s">
        <v>96</v>
      </c>
      <c r="D202" s="37" t="s">
        <v>641</v>
      </c>
      <c r="E202" s="42" t="s">
        <v>559</v>
      </c>
      <c r="F202" s="154"/>
      <c r="G202" s="156" t="s">
        <v>1728</v>
      </c>
      <c r="H202" s="149" t="s">
        <v>1733</v>
      </c>
      <c r="I202" s="149" t="s">
        <v>1735</v>
      </c>
      <c r="J202" s="2"/>
    </row>
    <row r="203" spans="1:10" ht="15.75" customHeight="1" x14ac:dyDescent="0.25">
      <c r="A203" s="30">
        <v>194</v>
      </c>
      <c r="B203" s="40">
        <v>101200378</v>
      </c>
      <c r="C203" s="41" t="s">
        <v>96</v>
      </c>
      <c r="D203" s="37" t="s">
        <v>642</v>
      </c>
      <c r="E203" s="42" t="s">
        <v>559</v>
      </c>
      <c r="F203" s="154"/>
      <c r="G203" s="156" t="s">
        <v>1728</v>
      </c>
      <c r="H203" s="149" t="s">
        <v>1733</v>
      </c>
      <c r="I203" s="149" t="s">
        <v>1735</v>
      </c>
      <c r="J203" s="2"/>
    </row>
    <row r="204" spans="1:10" ht="15.75" customHeight="1" x14ac:dyDescent="0.25">
      <c r="A204" s="24">
        <v>195</v>
      </c>
      <c r="B204" s="40">
        <v>101210293</v>
      </c>
      <c r="C204" s="41" t="s">
        <v>96</v>
      </c>
      <c r="D204" s="37" t="s">
        <v>643</v>
      </c>
      <c r="E204" s="42" t="s">
        <v>559</v>
      </c>
      <c r="F204" s="154"/>
      <c r="G204" s="156" t="s">
        <v>1728</v>
      </c>
      <c r="H204" s="149" t="s">
        <v>1733</v>
      </c>
      <c r="I204" s="149" t="s">
        <v>1735</v>
      </c>
      <c r="J204" s="2"/>
    </row>
    <row r="205" spans="1:10" ht="15.75" customHeight="1" x14ac:dyDescent="0.25">
      <c r="A205" s="24">
        <v>196</v>
      </c>
      <c r="B205" s="40">
        <v>101210295</v>
      </c>
      <c r="C205" s="41" t="s">
        <v>96</v>
      </c>
      <c r="D205" s="37" t="s">
        <v>644</v>
      </c>
      <c r="E205" s="42" t="s">
        <v>559</v>
      </c>
      <c r="F205" s="154"/>
      <c r="G205" s="156" t="s">
        <v>1728</v>
      </c>
      <c r="H205" s="149" t="s">
        <v>1733</v>
      </c>
      <c r="I205" s="149" t="s">
        <v>1735</v>
      </c>
      <c r="J205" s="2"/>
    </row>
    <row r="206" spans="1:10" ht="15.75" customHeight="1" x14ac:dyDescent="0.25">
      <c r="A206" s="30">
        <v>197</v>
      </c>
      <c r="B206" s="40">
        <v>101210091</v>
      </c>
      <c r="C206" s="41" t="s">
        <v>96</v>
      </c>
      <c r="D206" s="37" t="s">
        <v>645</v>
      </c>
      <c r="E206" s="42" t="s">
        <v>559</v>
      </c>
      <c r="F206" s="154"/>
      <c r="G206" s="156" t="s">
        <v>1728</v>
      </c>
      <c r="H206" s="149" t="s">
        <v>1733</v>
      </c>
      <c r="I206" s="149" t="s">
        <v>1735</v>
      </c>
      <c r="J206" s="2"/>
    </row>
    <row r="207" spans="1:10" ht="15.75" customHeight="1" x14ac:dyDescent="0.25">
      <c r="A207" s="24">
        <v>198</v>
      </c>
      <c r="B207" s="40">
        <v>101210296</v>
      </c>
      <c r="C207" s="41" t="s">
        <v>96</v>
      </c>
      <c r="D207" s="37" t="s">
        <v>646</v>
      </c>
      <c r="E207" s="42" t="s">
        <v>559</v>
      </c>
      <c r="F207" s="154"/>
      <c r="G207" s="156" t="s">
        <v>1728</v>
      </c>
      <c r="H207" s="149" t="s">
        <v>1733</v>
      </c>
      <c r="I207" s="149" t="s">
        <v>1735</v>
      </c>
      <c r="J207" s="2"/>
    </row>
    <row r="208" spans="1:10" ht="15.75" customHeight="1" x14ac:dyDescent="0.25">
      <c r="A208" s="30">
        <v>199</v>
      </c>
      <c r="B208" s="40">
        <v>101210298</v>
      </c>
      <c r="C208" s="41" t="s">
        <v>96</v>
      </c>
      <c r="D208" s="37" t="s">
        <v>647</v>
      </c>
      <c r="E208" s="42" t="s">
        <v>559</v>
      </c>
      <c r="F208" s="154"/>
      <c r="G208" s="156" t="s">
        <v>1728</v>
      </c>
      <c r="H208" s="149" t="s">
        <v>1733</v>
      </c>
      <c r="I208" s="149" t="s">
        <v>1735</v>
      </c>
      <c r="J208" s="2"/>
    </row>
    <row r="209" spans="1:10" ht="15.75" customHeight="1" x14ac:dyDescent="0.25">
      <c r="A209" s="24">
        <v>200</v>
      </c>
      <c r="B209" s="40">
        <v>101200251</v>
      </c>
      <c r="C209" s="41" t="s">
        <v>96</v>
      </c>
      <c r="D209" s="37" t="s">
        <v>648</v>
      </c>
      <c r="E209" s="42" t="s">
        <v>559</v>
      </c>
      <c r="F209" s="154"/>
      <c r="G209" s="156" t="s">
        <v>1728</v>
      </c>
      <c r="H209" s="149" t="s">
        <v>1733</v>
      </c>
      <c r="I209" s="149" t="s">
        <v>1735</v>
      </c>
      <c r="J209" s="2"/>
    </row>
    <row r="210" spans="1:10" ht="15.75" customHeight="1" x14ac:dyDescent="0.25">
      <c r="A210" s="30">
        <v>201</v>
      </c>
      <c r="B210" s="40">
        <v>101210299</v>
      </c>
      <c r="C210" s="41" t="s">
        <v>96</v>
      </c>
      <c r="D210" s="37" t="s">
        <v>649</v>
      </c>
      <c r="E210" s="42" t="s">
        <v>559</v>
      </c>
      <c r="F210" s="154"/>
      <c r="G210" s="156" t="s">
        <v>1728</v>
      </c>
      <c r="H210" s="149" t="s">
        <v>1733</v>
      </c>
      <c r="I210" s="149" t="s">
        <v>1735</v>
      </c>
      <c r="J210" s="2"/>
    </row>
    <row r="211" spans="1:10" ht="15.75" customHeight="1" x14ac:dyDescent="0.25">
      <c r="A211" s="24">
        <v>202</v>
      </c>
      <c r="B211" s="40">
        <v>101210062</v>
      </c>
      <c r="C211" s="41" t="s">
        <v>96</v>
      </c>
      <c r="D211" s="37" t="s">
        <v>650</v>
      </c>
      <c r="E211" s="42" t="s">
        <v>559</v>
      </c>
      <c r="F211" s="154"/>
      <c r="G211" s="156" t="s">
        <v>1728</v>
      </c>
      <c r="H211" s="149" t="s">
        <v>1733</v>
      </c>
      <c r="I211" s="149" t="s">
        <v>1735</v>
      </c>
      <c r="J211" s="2"/>
    </row>
    <row r="212" spans="1:10" ht="15.75" customHeight="1" x14ac:dyDescent="0.25">
      <c r="A212" s="30">
        <v>203</v>
      </c>
      <c r="B212" s="40">
        <v>101210301</v>
      </c>
      <c r="C212" s="41" t="s">
        <v>96</v>
      </c>
      <c r="D212" s="37" t="s">
        <v>651</v>
      </c>
      <c r="E212" s="42" t="s">
        <v>559</v>
      </c>
      <c r="F212" s="154"/>
      <c r="G212" s="156" t="s">
        <v>1728</v>
      </c>
      <c r="H212" s="149" t="s">
        <v>1733</v>
      </c>
      <c r="I212" s="149" t="s">
        <v>1735</v>
      </c>
      <c r="J212" s="2"/>
    </row>
    <row r="213" spans="1:10" ht="15.75" customHeight="1" x14ac:dyDescent="0.25">
      <c r="A213" s="24">
        <v>204</v>
      </c>
      <c r="B213" s="40">
        <v>101210302</v>
      </c>
      <c r="C213" s="41" t="s">
        <v>96</v>
      </c>
      <c r="D213" s="37" t="s">
        <v>652</v>
      </c>
      <c r="E213" s="42" t="s">
        <v>559</v>
      </c>
      <c r="F213" s="154"/>
      <c r="G213" s="156" t="s">
        <v>1728</v>
      </c>
      <c r="H213" s="149" t="s">
        <v>1733</v>
      </c>
      <c r="I213" s="149" t="s">
        <v>1735</v>
      </c>
      <c r="J213" s="2"/>
    </row>
    <row r="214" spans="1:10" ht="15.75" customHeight="1" x14ac:dyDescent="0.25">
      <c r="A214" s="30">
        <v>205</v>
      </c>
      <c r="B214" s="40">
        <v>101200274</v>
      </c>
      <c r="C214" s="41" t="s">
        <v>378</v>
      </c>
      <c r="D214" s="37" t="s">
        <v>653</v>
      </c>
      <c r="E214" s="42" t="s">
        <v>559</v>
      </c>
      <c r="F214" s="154"/>
      <c r="G214" s="156" t="s">
        <v>1728</v>
      </c>
      <c r="H214" s="149" t="s">
        <v>1733</v>
      </c>
      <c r="I214" s="149" t="s">
        <v>1735</v>
      </c>
      <c r="J214" s="2"/>
    </row>
    <row r="215" spans="1:10" ht="15.75" customHeight="1" x14ac:dyDescent="0.25">
      <c r="A215" s="24">
        <v>206</v>
      </c>
      <c r="B215" s="40">
        <v>101220367</v>
      </c>
      <c r="C215" s="41" t="s">
        <v>378</v>
      </c>
      <c r="D215" s="37" t="s">
        <v>654</v>
      </c>
      <c r="E215" s="42" t="s">
        <v>559</v>
      </c>
      <c r="F215" s="154"/>
      <c r="G215" s="156" t="s">
        <v>1728</v>
      </c>
      <c r="H215" s="149" t="s">
        <v>1733</v>
      </c>
      <c r="I215" s="149" t="s">
        <v>1735</v>
      </c>
      <c r="J215" s="2"/>
    </row>
    <row r="216" spans="1:10" ht="15.75" customHeight="1" x14ac:dyDescent="0.25">
      <c r="A216" s="30">
        <v>207</v>
      </c>
      <c r="B216" s="40">
        <v>101220308</v>
      </c>
      <c r="C216" s="41" t="s">
        <v>378</v>
      </c>
      <c r="D216" s="37" t="s">
        <v>655</v>
      </c>
      <c r="E216" s="42" t="s">
        <v>559</v>
      </c>
      <c r="F216" s="154"/>
      <c r="G216" s="156" t="s">
        <v>1728</v>
      </c>
      <c r="H216" s="149" t="s">
        <v>1733</v>
      </c>
      <c r="I216" s="149" t="s">
        <v>1735</v>
      </c>
      <c r="J216" s="2"/>
    </row>
    <row r="217" spans="1:10" ht="15.75" customHeight="1" x14ac:dyDescent="0.25">
      <c r="A217" s="24">
        <v>208</v>
      </c>
      <c r="B217" s="29">
        <v>101210217</v>
      </c>
      <c r="C217" s="30" t="s">
        <v>96</v>
      </c>
      <c r="D217" s="55" t="s">
        <v>603</v>
      </c>
      <c r="E217" s="42" t="s">
        <v>213</v>
      </c>
      <c r="F217" s="154"/>
      <c r="G217" s="156" t="s">
        <v>1728</v>
      </c>
      <c r="H217" s="149" t="s">
        <v>1733</v>
      </c>
      <c r="I217" s="149" t="s">
        <v>1735</v>
      </c>
      <c r="J217" s="2"/>
    </row>
    <row r="218" spans="1:10" ht="15.75" customHeight="1" x14ac:dyDescent="0.25">
      <c r="A218" s="167" t="s">
        <v>1702</v>
      </c>
      <c r="B218" s="168"/>
      <c r="C218" s="168"/>
      <c r="D218" s="168"/>
      <c r="E218" s="168"/>
      <c r="F218" s="168"/>
      <c r="G218" s="156"/>
      <c r="H218" s="149"/>
      <c r="I218" s="149"/>
      <c r="J218" s="2"/>
    </row>
    <row r="219" spans="1:10" ht="15.75" customHeight="1" x14ac:dyDescent="0.25">
      <c r="A219" s="30">
        <v>209</v>
      </c>
      <c r="B219" s="43">
        <v>123210157</v>
      </c>
      <c r="C219" s="41" t="s">
        <v>96</v>
      </c>
      <c r="D219" s="37" t="s">
        <v>656</v>
      </c>
      <c r="E219" s="42" t="s">
        <v>657</v>
      </c>
      <c r="F219" s="155"/>
      <c r="G219" s="156" t="s">
        <v>1728</v>
      </c>
      <c r="H219" s="149" t="s">
        <v>1733</v>
      </c>
      <c r="I219" s="149" t="s">
        <v>1735</v>
      </c>
      <c r="J219" s="2"/>
    </row>
    <row r="220" spans="1:10" ht="15.75" customHeight="1" x14ac:dyDescent="0.25">
      <c r="A220" s="24">
        <v>210</v>
      </c>
      <c r="B220" s="43">
        <v>123210029</v>
      </c>
      <c r="C220" s="41" t="s">
        <v>96</v>
      </c>
      <c r="D220" s="37" t="s">
        <v>658</v>
      </c>
      <c r="E220" s="42" t="s">
        <v>657</v>
      </c>
      <c r="F220" s="155"/>
      <c r="G220" s="156" t="s">
        <v>1728</v>
      </c>
      <c r="H220" s="149" t="s">
        <v>1733</v>
      </c>
      <c r="I220" s="149" t="s">
        <v>1735</v>
      </c>
      <c r="J220" s="2"/>
    </row>
    <row r="221" spans="1:10" ht="15.75" customHeight="1" x14ac:dyDescent="0.25">
      <c r="A221" s="24">
        <v>211</v>
      </c>
      <c r="B221" s="43">
        <v>123210034</v>
      </c>
      <c r="C221" s="41" t="s">
        <v>96</v>
      </c>
      <c r="D221" s="37" t="s">
        <v>659</v>
      </c>
      <c r="E221" s="42" t="s">
        <v>657</v>
      </c>
      <c r="F221" s="155"/>
      <c r="G221" s="156" t="s">
        <v>1728</v>
      </c>
      <c r="H221" s="149" t="s">
        <v>1733</v>
      </c>
      <c r="I221" s="149" t="s">
        <v>1735</v>
      </c>
      <c r="J221" s="2"/>
    </row>
    <row r="222" spans="1:10" ht="15.75" customHeight="1" x14ac:dyDescent="0.25">
      <c r="A222" s="30">
        <v>212</v>
      </c>
      <c r="B222" s="43">
        <v>123210041</v>
      </c>
      <c r="C222" s="41" t="s">
        <v>96</v>
      </c>
      <c r="D222" s="37" t="s">
        <v>660</v>
      </c>
      <c r="E222" s="42" t="s">
        <v>657</v>
      </c>
      <c r="F222" s="155"/>
      <c r="G222" s="156" t="s">
        <v>1728</v>
      </c>
      <c r="H222" s="149" t="s">
        <v>1733</v>
      </c>
      <c r="I222" s="149" t="s">
        <v>1735</v>
      </c>
      <c r="J222" s="2"/>
    </row>
    <row r="223" spans="1:10" ht="15.75" customHeight="1" x14ac:dyDescent="0.25">
      <c r="A223" s="24">
        <v>213</v>
      </c>
      <c r="B223" s="43">
        <v>123210069</v>
      </c>
      <c r="C223" s="41" t="s">
        <v>96</v>
      </c>
      <c r="D223" s="37" t="s">
        <v>661</v>
      </c>
      <c r="E223" s="42" t="s">
        <v>657</v>
      </c>
      <c r="F223" s="155"/>
      <c r="G223" s="156" t="s">
        <v>1728</v>
      </c>
      <c r="H223" s="149" t="s">
        <v>1733</v>
      </c>
      <c r="I223" s="149" t="s">
        <v>1735</v>
      </c>
      <c r="J223" s="2"/>
    </row>
    <row r="224" spans="1:10" ht="15.75" customHeight="1" x14ac:dyDescent="0.25">
      <c r="A224" s="30">
        <v>214</v>
      </c>
      <c r="B224" s="43">
        <v>123210045</v>
      </c>
      <c r="C224" s="41" t="s">
        <v>96</v>
      </c>
      <c r="D224" s="37" t="s">
        <v>662</v>
      </c>
      <c r="E224" s="42" t="s">
        <v>657</v>
      </c>
      <c r="F224" s="155"/>
      <c r="G224" s="156" t="s">
        <v>1728</v>
      </c>
      <c r="H224" s="149" t="s">
        <v>1733</v>
      </c>
      <c r="I224" s="149" t="s">
        <v>1735</v>
      </c>
      <c r="J224" s="2"/>
    </row>
    <row r="225" spans="1:10" ht="15.75" customHeight="1" x14ac:dyDescent="0.25">
      <c r="A225" s="24">
        <v>215</v>
      </c>
      <c r="B225" s="43">
        <v>123200081</v>
      </c>
      <c r="C225" s="41" t="s">
        <v>96</v>
      </c>
      <c r="D225" s="37" t="s">
        <v>663</v>
      </c>
      <c r="E225" s="42" t="s">
        <v>657</v>
      </c>
      <c r="F225" s="155"/>
      <c r="G225" s="156" t="s">
        <v>1728</v>
      </c>
      <c r="H225" s="149" t="s">
        <v>1733</v>
      </c>
      <c r="I225" s="149" t="s">
        <v>1735</v>
      </c>
      <c r="J225" s="2"/>
    </row>
    <row r="226" spans="1:10" ht="15.75" customHeight="1" x14ac:dyDescent="0.25">
      <c r="A226" s="30">
        <v>216</v>
      </c>
      <c r="B226" s="43">
        <v>123210148</v>
      </c>
      <c r="C226" s="41" t="s">
        <v>96</v>
      </c>
      <c r="D226" s="37" t="s">
        <v>664</v>
      </c>
      <c r="E226" s="42" t="s">
        <v>657</v>
      </c>
      <c r="F226" s="155"/>
      <c r="G226" s="156" t="s">
        <v>1728</v>
      </c>
      <c r="H226" s="149" t="s">
        <v>1733</v>
      </c>
      <c r="I226" s="149" t="s">
        <v>1735</v>
      </c>
      <c r="J226" s="2"/>
    </row>
    <row r="227" spans="1:10" ht="15.75" customHeight="1" x14ac:dyDescent="0.25">
      <c r="A227" s="24">
        <v>217</v>
      </c>
      <c r="B227" s="43">
        <v>123210176</v>
      </c>
      <c r="C227" s="41" t="s">
        <v>96</v>
      </c>
      <c r="D227" s="37" t="s">
        <v>665</v>
      </c>
      <c r="E227" s="42" t="s">
        <v>657</v>
      </c>
      <c r="F227" s="155"/>
      <c r="G227" s="156" t="s">
        <v>1728</v>
      </c>
      <c r="H227" s="149" t="s">
        <v>1733</v>
      </c>
      <c r="I227" s="149" t="s">
        <v>1735</v>
      </c>
      <c r="J227" s="2"/>
    </row>
    <row r="228" spans="1:10" ht="15.75" customHeight="1" x14ac:dyDescent="0.25">
      <c r="A228" s="30">
        <v>218</v>
      </c>
      <c r="B228" s="43">
        <v>123210051</v>
      </c>
      <c r="C228" s="41" t="s">
        <v>96</v>
      </c>
      <c r="D228" s="37" t="s">
        <v>666</v>
      </c>
      <c r="E228" s="42" t="s">
        <v>657</v>
      </c>
      <c r="F228" s="155"/>
      <c r="G228" s="156" t="s">
        <v>1728</v>
      </c>
      <c r="H228" s="149" t="s">
        <v>1733</v>
      </c>
      <c r="I228" s="149" t="s">
        <v>1735</v>
      </c>
      <c r="J228" s="2"/>
    </row>
    <row r="229" spans="1:10" ht="15.75" customHeight="1" x14ac:dyDescent="0.25">
      <c r="A229" s="167" t="s">
        <v>1703</v>
      </c>
      <c r="B229" s="168"/>
      <c r="C229" s="168"/>
      <c r="D229" s="168"/>
      <c r="E229" s="168"/>
      <c r="F229" s="168"/>
      <c r="G229" s="149"/>
      <c r="H229" s="149"/>
      <c r="I229" s="149"/>
      <c r="J229" s="2"/>
    </row>
    <row r="230" spans="1:10" ht="15.75" customHeight="1" x14ac:dyDescent="0.25">
      <c r="A230" s="56">
        <v>219</v>
      </c>
      <c r="B230" s="57">
        <v>123210083</v>
      </c>
      <c r="C230" s="27" t="s">
        <v>96</v>
      </c>
      <c r="D230" s="58" t="s">
        <v>667</v>
      </c>
      <c r="E230" s="90" t="s">
        <v>668</v>
      </c>
      <c r="F230" s="146"/>
      <c r="G230" s="156" t="s">
        <v>1728</v>
      </c>
      <c r="H230" s="149" t="s">
        <v>1737</v>
      </c>
      <c r="I230" s="149" t="s">
        <v>1736</v>
      </c>
      <c r="J230" s="2"/>
    </row>
    <row r="231" spans="1:10" ht="15.75" customHeight="1" x14ac:dyDescent="0.25">
      <c r="A231" s="56">
        <v>220</v>
      </c>
      <c r="B231" s="57">
        <v>123210104</v>
      </c>
      <c r="C231" s="27" t="s">
        <v>96</v>
      </c>
      <c r="D231" s="58" t="s">
        <v>669</v>
      </c>
      <c r="E231" s="58" t="s">
        <v>668</v>
      </c>
      <c r="F231" s="146"/>
      <c r="G231" s="156" t="s">
        <v>1728</v>
      </c>
      <c r="H231" s="149" t="s">
        <v>1737</v>
      </c>
      <c r="I231" s="149" t="s">
        <v>1736</v>
      </c>
      <c r="J231" s="2"/>
    </row>
    <row r="232" spans="1:10" ht="15.75" customHeight="1" x14ac:dyDescent="0.25">
      <c r="A232" s="56">
        <v>221</v>
      </c>
      <c r="B232" s="57">
        <v>123190037</v>
      </c>
      <c r="C232" s="27" t="s">
        <v>96</v>
      </c>
      <c r="D232" s="58" t="s">
        <v>670</v>
      </c>
      <c r="E232" s="58" t="s">
        <v>668</v>
      </c>
      <c r="F232" s="146"/>
      <c r="G232" s="156" t="s">
        <v>1728</v>
      </c>
      <c r="H232" s="149" t="s">
        <v>1737</v>
      </c>
      <c r="I232" s="149" t="s">
        <v>1736</v>
      </c>
      <c r="J232" s="2"/>
    </row>
    <row r="233" spans="1:10" ht="15.75" customHeight="1" x14ac:dyDescent="0.25">
      <c r="A233" s="56">
        <v>222</v>
      </c>
      <c r="B233" s="57">
        <v>123210107</v>
      </c>
      <c r="C233" s="27" t="s">
        <v>96</v>
      </c>
      <c r="D233" s="58" t="s">
        <v>671</v>
      </c>
      <c r="E233" s="58" t="s">
        <v>668</v>
      </c>
      <c r="F233" s="146"/>
      <c r="G233" s="156" t="s">
        <v>1728</v>
      </c>
      <c r="H233" s="149" t="s">
        <v>1737</v>
      </c>
      <c r="I233" s="149" t="s">
        <v>1736</v>
      </c>
      <c r="J233" s="2"/>
    </row>
    <row r="234" spans="1:10" ht="15.75" customHeight="1" x14ac:dyDescent="0.25">
      <c r="A234" s="56">
        <v>223</v>
      </c>
      <c r="B234" s="57">
        <v>123210111</v>
      </c>
      <c r="C234" s="27" t="s">
        <v>96</v>
      </c>
      <c r="D234" s="58" t="s">
        <v>672</v>
      </c>
      <c r="E234" s="58" t="s">
        <v>668</v>
      </c>
      <c r="F234" s="146"/>
      <c r="G234" s="156" t="s">
        <v>1728</v>
      </c>
      <c r="H234" s="149" t="s">
        <v>1737</v>
      </c>
      <c r="I234" s="149" t="s">
        <v>1736</v>
      </c>
      <c r="J234" s="2"/>
    </row>
    <row r="235" spans="1:10" ht="15.75" customHeight="1" x14ac:dyDescent="0.25">
      <c r="A235" s="56">
        <v>224</v>
      </c>
      <c r="B235" s="57">
        <v>123210112</v>
      </c>
      <c r="C235" s="27" t="s">
        <v>96</v>
      </c>
      <c r="D235" s="58" t="s">
        <v>673</v>
      </c>
      <c r="E235" s="58" t="s">
        <v>668</v>
      </c>
      <c r="F235" s="146"/>
      <c r="G235" s="156" t="s">
        <v>1728</v>
      </c>
      <c r="H235" s="149" t="s">
        <v>1737</v>
      </c>
      <c r="I235" s="149" t="s">
        <v>1736</v>
      </c>
      <c r="J235" s="2"/>
    </row>
    <row r="236" spans="1:10" ht="15.75" customHeight="1" x14ac:dyDescent="0.25">
      <c r="A236" s="56">
        <v>225</v>
      </c>
      <c r="B236" s="57">
        <v>123210117</v>
      </c>
      <c r="C236" s="27" t="s">
        <v>96</v>
      </c>
      <c r="D236" s="58" t="s">
        <v>674</v>
      </c>
      <c r="E236" s="58" t="s">
        <v>668</v>
      </c>
      <c r="F236" s="146"/>
      <c r="G236" s="156" t="s">
        <v>1728</v>
      </c>
      <c r="H236" s="149" t="s">
        <v>1737</v>
      </c>
      <c r="I236" s="149" t="s">
        <v>1736</v>
      </c>
      <c r="J236" s="2"/>
    </row>
    <row r="237" spans="1:10" ht="15.75" customHeight="1" x14ac:dyDescent="0.25">
      <c r="A237" s="56">
        <v>226</v>
      </c>
      <c r="B237" s="57">
        <v>123210124</v>
      </c>
      <c r="C237" s="27" t="s">
        <v>96</v>
      </c>
      <c r="D237" s="58" t="s">
        <v>675</v>
      </c>
      <c r="E237" s="58" t="s">
        <v>668</v>
      </c>
      <c r="F237" s="146"/>
      <c r="G237" s="156" t="s">
        <v>1728</v>
      </c>
      <c r="H237" s="149" t="s">
        <v>1737</v>
      </c>
      <c r="I237" s="149" t="s">
        <v>1736</v>
      </c>
      <c r="J237" s="2"/>
    </row>
    <row r="238" spans="1:10" ht="15.75" customHeight="1" x14ac:dyDescent="0.25">
      <c r="A238" s="56">
        <v>227</v>
      </c>
      <c r="B238" s="57">
        <v>123210126</v>
      </c>
      <c r="C238" s="27" t="s">
        <v>96</v>
      </c>
      <c r="D238" s="58" t="s">
        <v>676</v>
      </c>
      <c r="E238" s="58" t="s">
        <v>668</v>
      </c>
      <c r="F238" s="146"/>
      <c r="G238" s="156" t="s">
        <v>1728</v>
      </c>
      <c r="H238" s="149" t="s">
        <v>1737</v>
      </c>
      <c r="I238" s="149" t="s">
        <v>1736</v>
      </c>
      <c r="J238" s="2"/>
    </row>
    <row r="239" spans="1:10" ht="15.75" customHeight="1" x14ac:dyDescent="0.25">
      <c r="A239" s="56">
        <v>228</v>
      </c>
      <c r="B239" s="57">
        <v>123210127</v>
      </c>
      <c r="C239" s="27" t="s">
        <v>96</v>
      </c>
      <c r="D239" s="58" t="s">
        <v>677</v>
      </c>
      <c r="E239" s="58" t="s">
        <v>668</v>
      </c>
      <c r="F239" s="146"/>
      <c r="G239" s="156" t="s">
        <v>1728</v>
      </c>
      <c r="H239" s="149" t="s">
        <v>1737</v>
      </c>
      <c r="I239" s="149" t="s">
        <v>1736</v>
      </c>
      <c r="J239" s="2"/>
    </row>
    <row r="240" spans="1:10" ht="15.75" customHeight="1" x14ac:dyDescent="0.25">
      <c r="A240" s="56">
        <v>229</v>
      </c>
      <c r="B240" s="57">
        <v>123210024</v>
      </c>
      <c r="C240" s="27" t="s">
        <v>378</v>
      </c>
      <c r="D240" s="58" t="s">
        <v>678</v>
      </c>
      <c r="E240" s="58" t="s">
        <v>668</v>
      </c>
      <c r="F240" s="146"/>
      <c r="G240" s="156" t="s">
        <v>1728</v>
      </c>
      <c r="H240" s="149" t="s">
        <v>1737</v>
      </c>
      <c r="I240" s="149" t="s">
        <v>1736</v>
      </c>
      <c r="J240" s="2"/>
    </row>
    <row r="241" spans="1:10" ht="15.75" customHeight="1" x14ac:dyDescent="0.25">
      <c r="A241" s="56">
        <v>230</v>
      </c>
      <c r="B241" s="57">
        <v>123210021</v>
      </c>
      <c r="C241" s="27" t="s">
        <v>96</v>
      </c>
      <c r="D241" s="58" t="s">
        <v>679</v>
      </c>
      <c r="E241" s="58" t="s">
        <v>668</v>
      </c>
      <c r="F241" s="146"/>
      <c r="G241" s="156" t="s">
        <v>1728</v>
      </c>
      <c r="H241" s="149" t="s">
        <v>1737</v>
      </c>
      <c r="I241" s="149" t="s">
        <v>1736</v>
      </c>
      <c r="J241" s="2"/>
    </row>
    <row r="242" spans="1:10" ht="15.75" customHeight="1" x14ac:dyDescent="0.25">
      <c r="A242" s="56">
        <v>231</v>
      </c>
      <c r="B242" s="57">
        <v>123210056</v>
      </c>
      <c r="C242" s="27" t="s">
        <v>96</v>
      </c>
      <c r="D242" s="58" t="s">
        <v>680</v>
      </c>
      <c r="E242" s="32" t="s">
        <v>681</v>
      </c>
      <c r="F242" s="146"/>
      <c r="G242" s="156" t="s">
        <v>1728</v>
      </c>
      <c r="H242" s="149" t="s">
        <v>1737</v>
      </c>
      <c r="I242" s="149" t="s">
        <v>1736</v>
      </c>
      <c r="J242" s="2"/>
    </row>
    <row r="243" spans="1:10" ht="15.75" customHeight="1" x14ac:dyDescent="0.25">
      <c r="A243" s="56">
        <v>232</v>
      </c>
      <c r="B243" s="57">
        <v>123210159</v>
      </c>
      <c r="C243" s="27" t="s">
        <v>96</v>
      </c>
      <c r="D243" s="58" t="s">
        <v>682</v>
      </c>
      <c r="E243" s="32" t="s">
        <v>681</v>
      </c>
      <c r="F243" s="146"/>
      <c r="G243" s="156" t="s">
        <v>1728</v>
      </c>
      <c r="H243" s="149" t="s">
        <v>1737</v>
      </c>
      <c r="I243" s="149" t="s">
        <v>1736</v>
      </c>
      <c r="J243" s="2"/>
    </row>
    <row r="244" spans="1:10" ht="15.75" customHeight="1" x14ac:dyDescent="0.25">
      <c r="A244" s="56">
        <v>233</v>
      </c>
      <c r="B244" s="57">
        <v>123210059</v>
      </c>
      <c r="C244" s="27" t="s">
        <v>96</v>
      </c>
      <c r="D244" s="58" t="s">
        <v>683</v>
      </c>
      <c r="E244" s="32" t="s">
        <v>681</v>
      </c>
      <c r="F244" s="146"/>
      <c r="G244" s="156" t="s">
        <v>1728</v>
      </c>
      <c r="H244" s="149" t="s">
        <v>1737</v>
      </c>
      <c r="I244" s="149" t="s">
        <v>1736</v>
      </c>
      <c r="J244" s="2"/>
    </row>
    <row r="245" spans="1:10" ht="15.75" customHeight="1" x14ac:dyDescent="0.25">
      <c r="A245" s="56">
        <v>234</v>
      </c>
      <c r="B245" s="57">
        <v>123210063</v>
      </c>
      <c r="C245" s="27" t="s">
        <v>96</v>
      </c>
      <c r="D245" s="58" t="s">
        <v>684</v>
      </c>
      <c r="E245" s="32" t="s">
        <v>681</v>
      </c>
      <c r="F245" s="146"/>
      <c r="G245" s="156" t="s">
        <v>1728</v>
      </c>
      <c r="H245" s="149" t="s">
        <v>1737</v>
      </c>
      <c r="I245" s="149" t="s">
        <v>1736</v>
      </c>
      <c r="J245" s="2"/>
    </row>
    <row r="246" spans="1:10" ht="15.75" customHeight="1" x14ac:dyDescent="0.25">
      <c r="A246" s="56">
        <v>235</v>
      </c>
      <c r="B246" s="57">
        <v>123210090</v>
      </c>
      <c r="C246" s="27" t="s">
        <v>96</v>
      </c>
      <c r="D246" s="58" t="s">
        <v>685</v>
      </c>
      <c r="E246" s="32" t="s">
        <v>681</v>
      </c>
      <c r="F246" s="146"/>
      <c r="G246" s="156" t="s">
        <v>1728</v>
      </c>
      <c r="H246" s="149" t="s">
        <v>1737</v>
      </c>
      <c r="I246" s="149" t="s">
        <v>1736</v>
      </c>
      <c r="J246" s="2"/>
    </row>
    <row r="247" spans="1:10" ht="15.75" customHeight="1" x14ac:dyDescent="0.25">
      <c r="A247" s="56">
        <v>236</v>
      </c>
      <c r="B247" s="57">
        <v>123210171</v>
      </c>
      <c r="C247" s="27" t="s">
        <v>96</v>
      </c>
      <c r="D247" s="58" t="s">
        <v>686</v>
      </c>
      <c r="E247" s="32" t="s">
        <v>681</v>
      </c>
      <c r="F247" s="146"/>
      <c r="G247" s="156" t="s">
        <v>1728</v>
      </c>
      <c r="H247" s="149" t="s">
        <v>1737</v>
      </c>
      <c r="I247" s="149" t="s">
        <v>1736</v>
      </c>
      <c r="J247" s="2"/>
    </row>
    <row r="248" spans="1:10" ht="15.75" customHeight="1" x14ac:dyDescent="0.25">
      <c r="A248" s="56">
        <v>237</v>
      </c>
      <c r="B248" s="57">
        <v>123210172</v>
      </c>
      <c r="C248" s="27" t="s">
        <v>96</v>
      </c>
      <c r="D248" s="58" t="s">
        <v>687</v>
      </c>
      <c r="E248" s="32" t="s">
        <v>681</v>
      </c>
      <c r="F248" s="146"/>
      <c r="G248" s="156" t="s">
        <v>1728</v>
      </c>
      <c r="H248" s="149" t="s">
        <v>1737</v>
      </c>
      <c r="I248" s="149" t="s">
        <v>1736</v>
      </c>
      <c r="J248" s="2"/>
    </row>
    <row r="249" spans="1:10" ht="15.75" customHeight="1" x14ac:dyDescent="0.25">
      <c r="A249" s="56">
        <v>238</v>
      </c>
      <c r="B249" s="57">
        <v>123210071</v>
      </c>
      <c r="C249" s="27" t="s">
        <v>96</v>
      </c>
      <c r="D249" s="58" t="s">
        <v>688</v>
      </c>
      <c r="E249" s="32" t="s">
        <v>681</v>
      </c>
      <c r="F249" s="146"/>
      <c r="G249" s="156" t="s">
        <v>1728</v>
      </c>
      <c r="H249" s="149" t="s">
        <v>1737</v>
      </c>
      <c r="I249" s="149" t="s">
        <v>1736</v>
      </c>
      <c r="J249" s="2"/>
    </row>
    <row r="250" spans="1:10" ht="15.75" customHeight="1" x14ac:dyDescent="0.25">
      <c r="A250" s="56">
        <v>239</v>
      </c>
      <c r="B250" s="57">
        <v>123210175</v>
      </c>
      <c r="C250" s="27" t="s">
        <v>96</v>
      </c>
      <c r="D250" s="58" t="s">
        <v>689</v>
      </c>
      <c r="E250" s="32" t="s">
        <v>681</v>
      </c>
      <c r="F250" s="146"/>
      <c r="G250" s="156" t="s">
        <v>1728</v>
      </c>
      <c r="H250" s="149" t="s">
        <v>1737</v>
      </c>
      <c r="I250" s="149" t="s">
        <v>1736</v>
      </c>
      <c r="J250" s="2"/>
    </row>
    <row r="251" spans="1:10" ht="15.75" customHeight="1" x14ac:dyDescent="0.25">
      <c r="A251" s="56">
        <v>240</v>
      </c>
      <c r="B251" s="57">
        <v>123210180</v>
      </c>
      <c r="C251" s="27" t="s">
        <v>96</v>
      </c>
      <c r="D251" s="58" t="s">
        <v>690</v>
      </c>
      <c r="E251" s="32" t="s">
        <v>681</v>
      </c>
      <c r="F251" s="146"/>
      <c r="G251" s="156" t="s">
        <v>1728</v>
      </c>
      <c r="H251" s="149" t="s">
        <v>1737</v>
      </c>
      <c r="I251" s="149" t="s">
        <v>1736</v>
      </c>
      <c r="J251" s="2"/>
    </row>
    <row r="252" spans="1:10" ht="15.75" customHeight="1" x14ac:dyDescent="0.25">
      <c r="A252" s="56">
        <v>241</v>
      </c>
      <c r="B252" s="60" t="s">
        <v>691</v>
      </c>
      <c r="C252" s="27" t="s">
        <v>96</v>
      </c>
      <c r="D252" s="61" t="s">
        <v>692</v>
      </c>
      <c r="E252" s="32" t="s">
        <v>681</v>
      </c>
      <c r="F252" s="146"/>
      <c r="G252" s="156" t="s">
        <v>1728</v>
      </c>
      <c r="H252" s="149" t="s">
        <v>1737</v>
      </c>
      <c r="I252" s="149" t="s">
        <v>1736</v>
      </c>
      <c r="J252" s="2"/>
    </row>
    <row r="253" spans="1:1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</sheetData>
  <mergeCells count="7">
    <mergeCell ref="A218:F218"/>
    <mergeCell ref="A229:F229"/>
    <mergeCell ref="A1:D1"/>
    <mergeCell ref="A2:D2"/>
    <mergeCell ref="E3:F3"/>
    <mergeCell ref="A4:F4"/>
    <mergeCell ref="A9:F9"/>
  </mergeCells>
  <phoneticPr fontId="31" type="noConversion"/>
  <conditionalFormatting sqref="B10:F217 A10:A229">
    <cfRule type="notContainsBlanks" dxfId="4" priority="1">
      <formula>LEN(TRIM(A10))&gt;0</formula>
    </cfRule>
  </conditionalFormatting>
  <pageMargins left="0.7" right="0.7" top="0.75" bottom="0.75" header="0" footer="0"/>
  <pageSetup orientation="portrait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97"/>
  <sheetViews>
    <sheetView tabSelected="1" topLeftCell="A166" workbookViewId="0">
      <selection activeCell="K182" sqref="K182"/>
    </sheetView>
  </sheetViews>
  <sheetFormatPr defaultColWidth="12.5703125" defaultRowHeight="15" customHeight="1" x14ac:dyDescent="0.25"/>
  <cols>
    <col min="1" max="1" width="6.85546875" customWidth="1"/>
    <col min="2" max="2" width="11.5703125" customWidth="1"/>
    <col min="3" max="3" width="15.28515625" customWidth="1"/>
    <col min="4" max="4" width="27.140625" customWidth="1"/>
    <col min="5" max="5" width="31.42578125" customWidth="1"/>
    <col min="6" max="6" width="15.85546875" customWidth="1"/>
    <col min="7" max="7" width="25.42578125" bestFit="1" customWidth="1"/>
    <col min="8" max="8" width="14.42578125" bestFit="1" customWidth="1"/>
    <col min="9" max="9" width="32.28515625" bestFit="1" customWidth="1"/>
    <col min="10" max="11" width="9.140625" customWidth="1"/>
  </cols>
  <sheetData>
    <row r="1" spans="1:11" ht="15.75" x14ac:dyDescent="0.25">
      <c r="A1" s="163" t="s">
        <v>0</v>
      </c>
      <c r="B1" s="162"/>
      <c r="C1" s="162"/>
      <c r="D1" s="162"/>
      <c r="E1" s="2"/>
      <c r="F1" s="2"/>
      <c r="G1" s="2"/>
      <c r="H1" s="2"/>
      <c r="I1" s="2"/>
      <c r="J1" s="2"/>
      <c r="K1" s="2"/>
    </row>
    <row r="2" spans="1:11" ht="15.75" x14ac:dyDescent="0.25">
      <c r="A2" s="164" t="s">
        <v>1</v>
      </c>
      <c r="B2" s="162"/>
      <c r="C2" s="162"/>
      <c r="D2" s="162"/>
      <c r="E2" s="2"/>
      <c r="F2" s="2"/>
      <c r="G2" s="2"/>
      <c r="H2" s="2"/>
      <c r="I2" s="2"/>
      <c r="J2" s="2"/>
      <c r="K2" s="2"/>
    </row>
    <row r="3" spans="1:11" ht="18.75" x14ac:dyDescent="0.3">
      <c r="A3" s="2"/>
      <c r="B3" s="2"/>
      <c r="C3" s="2"/>
      <c r="D3" s="2"/>
      <c r="E3" s="165"/>
      <c r="F3" s="162"/>
      <c r="G3" s="2"/>
      <c r="H3" s="2"/>
      <c r="I3" s="2"/>
      <c r="J3" s="2"/>
      <c r="K3" s="2"/>
    </row>
    <row r="4" spans="1:11" ht="18.75" x14ac:dyDescent="0.3">
      <c r="A4" s="161" t="s">
        <v>693</v>
      </c>
      <c r="B4" s="162"/>
      <c r="C4" s="162"/>
      <c r="D4" s="162"/>
      <c r="E4" s="162"/>
      <c r="F4" s="162"/>
      <c r="G4" s="2"/>
      <c r="H4" s="2"/>
      <c r="I4" s="2"/>
      <c r="J4" s="2"/>
      <c r="K4" s="2"/>
    </row>
    <row r="5" spans="1:11" x14ac:dyDescent="0.25">
      <c r="A5" s="2"/>
      <c r="B5" s="2"/>
      <c r="C5" s="2" t="s">
        <v>21</v>
      </c>
      <c r="D5" s="2"/>
      <c r="E5" s="2" t="s">
        <v>694</v>
      </c>
      <c r="F5" s="2"/>
      <c r="G5" s="2"/>
      <c r="H5" s="2"/>
      <c r="I5" s="2"/>
      <c r="J5" s="2"/>
      <c r="K5" s="2"/>
    </row>
    <row r="6" spans="1:11" x14ac:dyDescent="0.25">
      <c r="A6" s="2"/>
      <c r="B6" s="2"/>
      <c r="C6" s="2" t="s">
        <v>29</v>
      </c>
      <c r="D6" s="2"/>
      <c r="E6" s="2" t="s">
        <v>695</v>
      </c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 x14ac:dyDescent="0.25">
      <c r="A8" s="62" t="s">
        <v>44</v>
      </c>
      <c r="B8" s="62" t="s">
        <v>51</v>
      </c>
      <c r="C8" s="62" t="s">
        <v>47</v>
      </c>
      <c r="D8" s="62" t="s">
        <v>48</v>
      </c>
      <c r="E8" s="62" t="s">
        <v>50</v>
      </c>
      <c r="F8" s="62" t="s">
        <v>54</v>
      </c>
      <c r="G8" s="141" t="s">
        <v>1724</v>
      </c>
      <c r="H8" s="142" t="s">
        <v>1725</v>
      </c>
      <c r="I8" s="142" t="s">
        <v>1730</v>
      </c>
      <c r="J8" s="2"/>
      <c r="K8" s="2"/>
    </row>
    <row r="9" spans="1:11" ht="15.75" x14ac:dyDescent="0.25">
      <c r="A9" s="174" t="s">
        <v>1704</v>
      </c>
      <c r="B9" s="175"/>
      <c r="C9" s="175"/>
      <c r="D9" s="175"/>
      <c r="E9" s="175"/>
      <c r="F9" s="175"/>
      <c r="G9" s="149"/>
      <c r="H9" s="149"/>
      <c r="I9" s="149"/>
      <c r="J9" s="2"/>
      <c r="K9" s="2"/>
    </row>
    <row r="10" spans="1:11" ht="15.75" x14ac:dyDescent="0.25">
      <c r="A10" s="119">
        <v>1</v>
      </c>
      <c r="B10" s="120">
        <v>105210121</v>
      </c>
      <c r="C10" s="121" t="s">
        <v>96</v>
      </c>
      <c r="D10" s="122" t="s">
        <v>696</v>
      </c>
      <c r="E10" s="123" t="s">
        <v>178</v>
      </c>
      <c r="F10" s="150"/>
      <c r="G10" s="149" t="s">
        <v>1728</v>
      </c>
      <c r="H10" s="149" t="s">
        <v>1737</v>
      </c>
      <c r="I10" s="149" t="s">
        <v>1736</v>
      </c>
      <c r="J10" s="26"/>
      <c r="K10" s="26"/>
    </row>
    <row r="11" spans="1:11" ht="15.75" x14ac:dyDescent="0.25">
      <c r="A11" s="119">
        <v>2</v>
      </c>
      <c r="B11" s="120">
        <v>105200152</v>
      </c>
      <c r="C11" s="121" t="s">
        <v>96</v>
      </c>
      <c r="D11" s="122" t="s">
        <v>697</v>
      </c>
      <c r="E11" s="123" t="s">
        <v>178</v>
      </c>
      <c r="F11" s="151"/>
      <c r="G11" s="149" t="s">
        <v>1728</v>
      </c>
      <c r="H11" s="149" t="s">
        <v>1737</v>
      </c>
      <c r="I11" s="149" t="s">
        <v>1736</v>
      </c>
      <c r="J11" s="2"/>
      <c r="K11" s="2"/>
    </row>
    <row r="12" spans="1:11" ht="15.75" x14ac:dyDescent="0.25">
      <c r="A12" s="119">
        <v>3</v>
      </c>
      <c r="B12" s="120">
        <v>105210183</v>
      </c>
      <c r="C12" s="121" t="s">
        <v>96</v>
      </c>
      <c r="D12" s="122" t="s">
        <v>698</v>
      </c>
      <c r="E12" s="123" t="s">
        <v>178</v>
      </c>
      <c r="F12" s="151"/>
      <c r="G12" s="149" t="s">
        <v>1728</v>
      </c>
      <c r="H12" s="149" t="s">
        <v>1737</v>
      </c>
      <c r="I12" s="149" t="s">
        <v>1736</v>
      </c>
      <c r="J12" s="2"/>
      <c r="K12" s="2"/>
    </row>
    <row r="13" spans="1:11" ht="15.75" x14ac:dyDescent="0.25">
      <c r="A13" s="119">
        <v>4</v>
      </c>
      <c r="B13" s="120">
        <v>105210141</v>
      </c>
      <c r="C13" s="121" t="s">
        <v>96</v>
      </c>
      <c r="D13" s="122" t="s">
        <v>699</v>
      </c>
      <c r="E13" s="123" t="s">
        <v>178</v>
      </c>
      <c r="F13" s="151"/>
      <c r="G13" s="149" t="s">
        <v>1728</v>
      </c>
      <c r="H13" s="149" t="s">
        <v>1737</v>
      </c>
      <c r="I13" s="149" t="s">
        <v>1736</v>
      </c>
      <c r="J13" s="2"/>
      <c r="K13" s="2"/>
    </row>
    <row r="14" spans="1:11" ht="15.75" x14ac:dyDescent="0.25">
      <c r="A14" s="119">
        <v>5</v>
      </c>
      <c r="B14" s="120">
        <v>105210011</v>
      </c>
      <c r="C14" s="121" t="s">
        <v>96</v>
      </c>
      <c r="D14" s="122" t="s">
        <v>700</v>
      </c>
      <c r="E14" s="123" t="s">
        <v>178</v>
      </c>
      <c r="F14" s="151"/>
      <c r="G14" s="149" t="s">
        <v>1728</v>
      </c>
      <c r="H14" s="149" t="s">
        <v>1737</v>
      </c>
      <c r="I14" s="149" t="s">
        <v>1736</v>
      </c>
      <c r="J14" s="2"/>
      <c r="K14" s="2"/>
    </row>
    <row r="15" spans="1:11" ht="15.75" x14ac:dyDescent="0.25">
      <c r="A15" s="119">
        <v>6</v>
      </c>
      <c r="B15" s="120">
        <v>105210012</v>
      </c>
      <c r="C15" s="121" t="s">
        <v>96</v>
      </c>
      <c r="D15" s="122" t="s">
        <v>701</v>
      </c>
      <c r="E15" s="123" t="s">
        <v>178</v>
      </c>
      <c r="F15" s="151"/>
      <c r="G15" s="149" t="s">
        <v>1728</v>
      </c>
      <c r="H15" s="149" t="s">
        <v>1737</v>
      </c>
      <c r="I15" s="149" t="s">
        <v>1736</v>
      </c>
      <c r="J15" s="2"/>
      <c r="K15" s="2"/>
    </row>
    <row r="16" spans="1:11" ht="15.75" x14ac:dyDescent="0.25">
      <c r="A16" s="119">
        <v>7</v>
      </c>
      <c r="B16" s="120">
        <v>105210122</v>
      </c>
      <c r="C16" s="121" t="s">
        <v>96</v>
      </c>
      <c r="D16" s="122" t="s">
        <v>702</v>
      </c>
      <c r="E16" s="123" t="s">
        <v>178</v>
      </c>
      <c r="F16" s="151"/>
      <c r="G16" s="149" t="s">
        <v>1728</v>
      </c>
      <c r="H16" s="149" t="s">
        <v>1737</v>
      </c>
      <c r="I16" s="149" t="s">
        <v>1736</v>
      </c>
      <c r="J16" s="2"/>
      <c r="K16" s="2"/>
    </row>
    <row r="17" spans="1:11" ht="15.75" x14ac:dyDescent="0.25">
      <c r="A17" s="119">
        <v>8</v>
      </c>
      <c r="B17" s="120">
        <v>105210056</v>
      </c>
      <c r="C17" s="121" t="s">
        <v>96</v>
      </c>
      <c r="D17" s="122" t="s">
        <v>703</v>
      </c>
      <c r="E17" s="123" t="s">
        <v>178</v>
      </c>
      <c r="F17" s="151"/>
      <c r="G17" s="149" t="s">
        <v>1728</v>
      </c>
      <c r="H17" s="149" t="s">
        <v>1737</v>
      </c>
      <c r="I17" s="149" t="s">
        <v>1736</v>
      </c>
      <c r="J17" s="2"/>
      <c r="K17" s="2"/>
    </row>
    <row r="18" spans="1:11" ht="15.75" x14ac:dyDescent="0.25">
      <c r="A18" s="119">
        <v>9</v>
      </c>
      <c r="B18" s="120">
        <v>105210142</v>
      </c>
      <c r="C18" s="121" t="s">
        <v>96</v>
      </c>
      <c r="D18" s="122" t="s">
        <v>704</v>
      </c>
      <c r="E18" s="123" t="s">
        <v>178</v>
      </c>
      <c r="F18" s="151"/>
      <c r="G18" s="149" t="s">
        <v>1728</v>
      </c>
      <c r="H18" s="149" t="s">
        <v>1737</v>
      </c>
      <c r="I18" s="149" t="s">
        <v>1736</v>
      </c>
      <c r="J18" s="2"/>
      <c r="K18" s="2"/>
    </row>
    <row r="19" spans="1:11" ht="15.75" x14ac:dyDescent="0.25">
      <c r="A19" s="119">
        <v>10</v>
      </c>
      <c r="B19" s="120">
        <v>105210013</v>
      </c>
      <c r="C19" s="121" t="s">
        <v>96</v>
      </c>
      <c r="D19" s="122" t="s">
        <v>705</v>
      </c>
      <c r="E19" s="123" t="s">
        <v>178</v>
      </c>
      <c r="F19" s="151"/>
      <c r="G19" s="149" t="s">
        <v>1728</v>
      </c>
      <c r="H19" s="149" t="s">
        <v>1737</v>
      </c>
      <c r="I19" s="149" t="s">
        <v>1736</v>
      </c>
      <c r="J19" s="2"/>
      <c r="K19" s="2"/>
    </row>
    <row r="20" spans="1:11" ht="15.75" x14ac:dyDescent="0.25">
      <c r="A20" s="119">
        <v>11</v>
      </c>
      <c r="B20" s="120">
        <v>105210143</v>
      </c>
      <c r="C20" s="121" t="s">
        <v>96</v>
      </c>
      <c r="D20" s="122" t="s">
        <v>706</v>
      </c>
      <c r="E20" s="123" t="s">
        <v>178</v>
      </c>
      <c r="F20" s="151"/>
      <c r="G20" s="149" t="s">
        <v>1728</v>
      </c>
      <c r="H20" s="149" t="s">
        <v>1737</v>
      </c>
      <c r="I20" s="149" t="s">
        <v>1736</v>
      </c>
      <c r="J20" s="2"/>
      <c r="K20" s="2"/>
    </row>
    <row r="21" spans="1:11" ht="15.75" x14ac:dyDescent="0.25">
      <c r="A21" s="119">
        <v>12</v>
      </c>
      <c r="B21" s="120">
        <v>105210144</v>
      </c>
      <c r="C21" s="121" t="s">
        <v>96</v>
      </c>
      <c r="D21" s="122" t="s">
        <v>266</v>
      </c>
      <c r="E21" s="123" t="s">
        <v>178</v>
      </c>
      <c r="F21" s="151"/>
      <c r="G21" s="149" t="s">
        <v>1728</v>
      </c>
      <c r="H21" s="149" t="s">
        <v>1737</v>
      </c>
      <c r="I21" s="149" t="s">
        <v>1736</v>
      </c>
      <c r="J21" s="2"/>
      <c r="K21" s="2"/>
    </row>
    <row r="22" spans="1:11" ht="15.75" customHeight="1" x14ac:dyDescent="0.25">
      <c r="A22" s="119">
        <v>13</v>
      </c>
      <c r="B22" s="120">
        <v>105210014</v>
      </c>
      <c r="C22" s="121" t="s">
        <v>96</v>
      </c>
      <c r="D22" s="122" t="s">
        <v>707</v>
      </c>
      <c r="E22" s="123" t="s">
        <v>178</v>
      </c>
      <c r="F22" s="151"/>
      <c r="G22" s="149" t="s">
        <v>1728</v>
      </c>
      <c r="H22" s="149" t="s">
        <v>1737</v>
      </c>
      <c r="I22" s="149" t="s">
        <v>1736</v>
      </c>
      <c r="J22" s="2"/>
      <c r="K22" s="2"/>
    </row>
    <row r="23" spans="1:11" ht="15.75" customHeight="1" x14ac:dyDescent="0.25">
      <c r="A23" s="119">
        <v>14</v>
      </c>
      <c r="B23" s="120">
        <v>105210125</v>
      </c>
      <c r="C23" s="121" t="s">
        <v>96</v>
      </c>
      <c r="D23" s="122" t="s">
        <v>708</v>
      </c>
      <c r="E23" s="123" t="s">
        <v>178</v>
      </c>
      <c r="F23" s="151"/>
      <c r="G23" s="149" t="s">
        <v>1728</v>
      </c>
      <c r="H23" s="149" t="s">
        <v>1737</v>
      </c>
      <c r="I23" s="149" t="s">
        <v>1736</v>
      </c>
      <c r="J23" s="2"/>
      <c r="K23" s="2"/>
    </row>
    <row r="24" spans="1:11" ht="15.75" customHeight="1" x14ac:dyDescent="0.25">
      <c r="A24" s="119">
        <v>15</v>
      </c>
      <c r="B24" s="120">
        <v>105210057</v>
      </c>
      <c r="C24" s="121" t="s">
        <v>96</v>
      </c>
      <c r="D24" s="122" t="s">
        <v>709</v>
      </c>
      <c r="E24" s="123" t="s">
        <v>178</v>
      </c>
      <c r="F24" s="151"/>
      <c r="G24" s="149" t="s">
        <v>1728</v>
      </c>
      <c r="H24" s="149" t="s">
        <v>1737</v>
      </c>
      <c r="I24" s="149" t="s">
        <v>1736</v>
      </c>
      <c r="J24" s="2"/>
      <c r="K24" s="2"/>
    </row>
    <row r="25" spans="1:11" ht="15.75" customHeight="1" x14ac:dyDescent="0.25">
      <c r="A25" s="119">
        <v>16</v>
      </c>
      <c r="B25" s="120">
        <v>105210262</v>
      </c>
      <c r="C25" s="121" t="s">
        <v>96</v>
      </c>
      <c r="D25" s="122" t="s">
        <v>710</v>
      </c>
      <c r="E25" s="123" t="s">
        <v>178</v>
      </c>
      <c r="F25" s="151"/>
      <c r="G25" s="149" t="s">
        <v>1728</v>
      </c>
      <c r="H25" s="149" t="s">
        <v>1737</v>
      </c>
      <c r="I25" s="149" t="s">
        <v>1736</v>
      </c>
      <c r="J25" s="2"/>
      <c r="K25" s="2"/>
    </row>
    <row r="26" spans="1:11" ht="15.75" customHeight="1" x14ac:dyDescent="0.25">
      <c r="A26" s="119">
        <v>17</v>
      </c>
      <c r="B26" s="120">
        <v>105210126</v>
      </c>
      <c r="C26" s="121" t="s">
        <v>96</v>
      </c>
      <c r="D26" s="122" t="s">
        <v>711</v>
      </c>
      <c r="E26" s="123" t="s">
        <v>178</v>
      </c>
      <c r="F26" s="151"/>
      <c r="G26" s="149" t="s">
        <v>1728</v>
      </c>
      <c r="H26" s="149" t="s">
        <v>1737</v>
      </c>
      <c r="I26" s="149" t="s">
        <v>1736</v>
      </c>
      <c r="J26" s="2"/>
      <c r="K26" s="2"/>
    </row>
    <row r="27" spans="1:11" ht="15.75" customHeight="1" x14ac:dyDescent="0.25">
      <c r="A27" s="119">
        <v>18</v>
      </c>
      <c r="B27" s="120">
        <v>105210058</v>
      </c>
      <c r="C27" s="121" t="s">
        <v>96</v>
      </c>
      <c r="D27" s="122" t="s">
        <v>712</v>
      </c>
      <c r="E27" s="123" t="s">
        <v>178</v>
      </c>
      <c r="F27" s="151"/>
      <c r="G27" s="149" t="s">
        <v>1728</v>
      </c>
      <c r="H27" s="149" t="s">
        <v>1737</v>
      </c>
      <c r="I27" s="149" t="s">
        <v>1736</v>
      </c>
      <c r="J27" s="2"/>
      <c r="K27" s="2"/>
    </row>
    <row r="28" spans="1:11" ht="15.75" customHeight="1" x14ac:dyDescent="0.25">
      <c r="A28" s="119">
        <v>19</v>
      </c>
      <c r="B28" s="120">
        <v>105210266</v>
      </c>
      <c r="C28" s="121" t="s">
        <v>96</v>
      </c>
      <c r="D28" s="122" t="s">
        <v>713</v>
      </c>
      <c r="E28" s="123" t="s">
        <v>178</v>
      </c>
      <c r="F28" s="151"/>
      <c r="G28" s="149" t="s">
        <v>1728</v>
      </c>
      <c r="H28" s="149" t="s">
        <v>1737</v>
      </c>
      <c r="I28" s="149" t="s">
        <v>1736</v>
      </c>
      <c r="J28" s="2"/>
      <c r="K28" s="2"/>
    </row>
    <row r="29" spans="1:11" ht="15.75" customHeight="1" x14ac:dyDescent="0.25">
      <c r="A29" s="119">
        <v>20</v>
      </c>
      <c r="B29" s="120">
        <v>105210148</v>
      </c>
      <c r="C29" s="121" t="s">
        <v>96</v>
      </c>
      <c r="D29" s="122" t="s">
        <v>714</v>
      </c>
      <c r="E29" s="123" t="s">
        <v>178</v>
      </c>
      <c r="F29" s="151"/>
      <c r="G29" s="149" t="s">
        <v>1728</v>
      </c>
      <c r="H29" s="149" t="s">
        <v>1737</v>
      </c>
      <c r="I29" s="149" t="s">
        <v>1736</v>
      </c>
      <c r="J29" s="2"/>
      <c r="K29" s="2"/>
    </row>
    <row r="30" spans="1:11" ht="15.75" customHeight="1" x14ac:dyDescent="0.25">
      <c r="A30" s="119">
        <v>21</v>
      </c>
      <c r="B30" s="120">
        <v>105210149</v>
      </c>
      <c r="C30" s="121" t="s">
        <v>96</v>
      </c>
      <c r="D30" s="122" t="s">
        <v>715</v>
      </c>
      <c r="E30" s="123" t="s">
        <v>178</v>
      </c>
      <c r="F30" s="151"/>
      <c r="G30" s="149" t="s">
        <v>1728</v>
      </c>
      <c r="H30" s="149" t="s">
        <v>1737</v>
      </c>
      <c r="I30" s="149" t="s">
        <v>1736</v>
      </c>
      <c r="J30" s="2"/>
      <c r="K30" s="2"/>
    </row>
    <row r="31" spans="1:11" ht="15.75" customHeight="1" x14ac:dyDescent="0.25">
      <c r="A31" s="119">
        <v>22</v>
      </c>
      <c r="B31" s="120">
        <v>105210130</v>
      </c>
      <c r="C31" s="121" t="s">
        <v>96</v>
      </c>
      <c r="D31" s="122" t="s">
        <v>716</v>
      </c>
      <c r="E31" s="123" t="s">
        <v>178</v>
      </c>
      <c r="F31" s="151"/>
      <c r="G31" s="149" t="s">
        <v>1728</v>
      </c>
      <c r="H31" s="149" t="s">
        <v>1737</v>
      </c>
      <c r="I31" s="149" t="s">
        <v>1736</v>
      </c>
      <c r="J31" s="2"/>
      <c r="K31" s="2"/>
    </row>
    <row r="32" spans="1:11" ht="15.75" customHeight="1" x14ac:dyDescent="0.25">
      <c r="A32" s="119">
        <v>23</v>
      </c>
      <c r="B32" s="120">
        <v>105200232</v>
      </c>
      <c r="C32" s="121" t="s">
        <v>96</v>
      </c>
      <c r="D32" s="122" t="s">
        <v>717</v>
      </c>
      <c r="E32" s="123" t="s">
        <v>178</v>
      </c>
      <c r="F32" s="151"/>
      <c r="G32" s="149" t="s">
        <v>1728</v>
      </c>
      <c r="H32" s="149" t="s">
        <v>1737</v>
      </c>
      <c r="I32" s="149" t="s">
        <v>1736</v>
      </c>
      <c r="J32" s="2"/>
      <c r="K32" s="2"/>
    </row>
    <row r="33" spans="1:11" ht="15.75" customHeight="1" x14ac:dyDescent="0.25">
      <c r="A33" s="119">
        <v>24</v>
      </c>
      <c r="B33" s="120">
        <v>105210150</v>
      </c>
      <c r="C33" s="121" t="s">
        <v>96</v>
      </c>
      <c r="D33" s="122" t="s">
        <v>718</v>
      </c>
      <c r="E33" s="123" t="s">
        <v>178</v>
      </c>
      <c r="F33" s="151"/>
      <c r="G33" s="149" t="s">
        <v>1728</v>
      </c>
      <c r="H33" s="149" t="s">
        <v>1737</v>
      </c>
      <c r="I33" s="149" t="s">
        <v>1736</v>
      </c>
      <c r="J33" s="2"/>
      <c r="K33" s="2"/>
    </row>
    <row r="34" spans="1:11" ht="15.75" customHeight="1" x14ac:dyDescent="0.25">
      <c r="A34" s="119">
        <v>25</v>
      </c>
      <c r="B34" s="120">
        <v>105210016</v>
      </c>
      <c r="C34" s="121" t="s">
        <v>96</v>
      </c>
      <c r="D34" s="122" t="s">
        <v>719</v>
      </c>
      <c r="E34" s="123" t="s">
        <v>178</v>
      </c>
      <c r="F34" s="151"/>
      <c r="G34" s="149" t="s">
        <v>1728</v>
      </c>
      <c r="H34" s="149" t="s">
        <v>1737</v>
      </c>
      <c r="I34" s="149" t="s">
        <v>1736</v>
      </c>
      <c r="J34" s="2"/>
      <c r="K34" s="2"/>
    </row>
    <row r="35" spans="1:11" ht="15.75" customHeight="1" x14ac:dyDescent="0.25">
      <c r="A35" s="119">
        <v>26</v>
      </c>
      <c r="B35" s="120">
        <v>105210270</v>
      </c>
      <c r="C35" s="121" t="s">
        <v>96</v>
      </c>
      <c r="D35" s="122" t="s">
        <v>720</v>
      </c>
      <c r="E35" s="123" t="s">
        <v>178</v>
      </c>
      <c r="F35" s="151"/>
      <c r="G35" s="149" t="s">
        <v>1728</v>
      </c>
      <c r="H35" s="149" t="s">
        <v>1737</v>
      </c>
      <c r="I35" s="149" t="s">
        <v>1736</v>
      </c>
      <c r="J35" s="2"/>
      <c r="K35" s="2"/>
    </row>
    <row r="36" spans="1:11" ht="15.75" customHeight="1" x14ac:dyDescent="0.25">
      <c r="A36" s="119">
        <v>27</v>
      </c>
      <c r="B36" s="120">
        <v>105210065</v>
      </c>
      <c r="C36" s="121" t="s">
        <v>96</v>
      </c>
      <c r="D36" s="122" t="s">
        <v>721</v>
      </c>
      <c r="E36" s="123" t="s">
        <v>178</v>
      </c>
      <c r="F36" s="151"/>
      <c r="G36" s="149" t="s">
        <v>1728</v>
      </c>
      <c r="H36" s="149" t="s">
        <v>1737</v>
      </c>
      <c r="I36" s="149" t="s">
        <v>1736</v>
      </c>
      <c r="J36" s="2"/>
      <c r="K36" s="2"/>
    </row>
    <row r="37" spans="1:11" ht="15.75" customHeight="1" x14ac:dyDescent="0.25">
      <c r="A37" s="119">
        <v>28</v>
      </c>
      <c r="B37" s="120">
        <v>105210197</v>
      </c>
      <c r="C37" s="121" t="s">
        <v>96</v>
      </c>
      <c r="D37" s="122" t="s">
        <v>722</v>
      </c>
      <c r="E37" s="123" t="s">
        <v>178</v>
      </c>
      <c r="F37" s="151"/>
      <c r="G37" s="149" t="s">
        <v>1728</v>
      </c>
      <c r="H37" s="149" t="s">
        <v>1737</v>
      </c>
      <c r="I37" s="149" t="s">
        <v>1736</v>
      </c>
      <c r="J37" s="2"/>
      <c r="K37" s="2"/>
    </row>
    <row r="38" spans="1:11" ht="15.75" customHeight="1" x14ac:dyDescent="0.25">
      <c r="A38" s="119">
        <v>29</v>
      </c>
      <c r="B38" s="120">
        <v>105210066</v>
      </c>
      <c r="C38" s="121" t="s">
        <v>96</v>
      </c>
      <c r="D38" s="122" t="s">
        <v>723</v>
      </c>
      <c r="E38" s="123" t="s">
        <v>178</v>
      </c>
      <c r="F38" s="151"/>
      <c r="G38" s="149" t="s">
        <v>1728</v>
      </c>
      <c r="H38" s="149" t="s">
        <v>1737</v>
      </c>
      <c r="I38" s="149" t="s">
        <v>1736</v>
      </c>
      <c r="J38" s="2"/>
      <c r="K38" s="2"/>
    </row>
    <row r="39" spans="1:11" ht="15.75" customHeight="1" x14ac:dyDescent="0.25">
      <c r="A39" s="119">
        <v>30</v>
      </c>
      <c r="B39" s="120">
        <v>105210237</v>
      </c>
      <c r="C39" s="121" t="s">
        <v>96</v>
      </c>
      <c r="D39" s="122" t="s">
        <v>724</v>
      </c>
      <c r="E39" s="123" t="s">
        <v>178</v>
      </c>
      <c r="F39" s="151"/>
      <c r="G39" s="149" t="s">
        <v>1728</v>
      </c>
      <c r="H39" s="149" t="s">
        <v>1737</v>
      </c>
      <c r="I39" s="149" t="s">
        <v>1736</v>
      </c>
      <c r="J39" s="2"/>
      <c r="K39" s="2"/>
    </row>
    <row r="40" spans="1:11" ht="15.75" customHeight="1" x14ac:dyDescent="0.25">
      <c r="A40" s="119">
        <v>31</v>
      </c>
      <c r="B40" s="120">
        <v>105210131</v>
      </c>
      <c r="C40" s="121" t="s">
        <v>96</v>
      </c>
      <c r="D40" s="122" t="s">
        <v>725</v>
      </c>
      <c r="E40" s="123" t="s">
        <v>178</v>
      </c>
      <c r="F40" s="151"/>
      <c r="G40" s="149" t="s">
        <v>1728</v>
      </c>
      <c r="H40" s="149" t="s">
        <v>1737</v>
      </c>
      <c r="I40" s="149" t="s">
        <v>1736</v>
      </c>
      <c r="J40" s="2"/>
      <c r="K40" s="2"/>
    </row>
    <row r="41" spans="1:11" ht="15.75" customHeight="1" x14ac:dyDescent="0.25">
      <c r="A41" s="119">
        <v>32</v>
      </c>
      <c r="B41" s="120">
        <v>105210151</v>
      </c>
      <c r="C41" s="121" t="s">
        <v>96</v>
      </c>
      <c r="D41" s="122" t="s">
        <v>726</v>
      </c>
      <c r="E41" s="123" t="s">
        <v>178</v>
      </c>
      <c r="F41" s="151"/>
      <c r="G41" s="149" t="s">
        <v>1728</v>
      </c>
      <c r="H41" s="149" t="s">
        <v>1737</v>
      </c>
      <c r="I41" s="149" t="s">
        <v>1736</v>
      </c>
      <c r="J41" s="2"/>
      <c r="K41" s="2"/>
    </row>
    <row r="42" spans="1:11" ht="15.75" customHeight="1" x14ac:dyDescent="0.25">
      <c r="A42" s="119">
        <v>33</v>
      </c>
      <c r="B42" s="120">
        <v>105210201</v>
      </c>
      <c r="C42" s="121" t="s">
        <v>96</v>
      </c>
      <c r="D42" s="122" t="s">
        <v>727</v>
      </c>
      <c r="E42" s="123" t="s">
        <v>178</v>
      </c>
      <c r="F42" s="151"/>
      <c r="G42" s="149" t="s">
        <v>1728</v>
      </c>
      <c r="H42" s="149" t="s">
        <v>1737</v>
      </c>
      <c r="I42" s="149" t="s">
        <v>1736</v>
      </c>
      <c r="J42" s="2"/>
      <c r="K42" s="2"/>
    </row>
    <row r="43" spans="1:11" ht="15.75" customHeight="1" x14ac:dyDescent="0.25">
      <c r="A43" s="119">
        <v>34</v>
      </c>
      <c r="B43" s="120">
        <v>105210067</v>
      </c>
      <c r="C43" s="121" t="s">
        <v>96</v>
      </c>
      <c r="D43" s="122" t="s">
        <v>728</v>
      </c>
      <c r="E43" s="123" t="s">
        <v>178</v>
      </c>
      <c r="F43" s="151"/>
      <c r="G43" s="149" t="s">
        <v>1728</v>
      </c>
      <c r="H43" s="149" t="s">
        <v>1737</v>
      </c>
      <c r="I43" s="149" t="s">
        <v>1736</v>
      </c>
      <c r="J43" s="2"/>
      <c r="K43" s="2"/>
    </row>
    <row r="44" spans="1:11" ht="15.75" customHeight="1" x14ac:dyDescent="0.25">
      <c r="A44" s="119">
        <v>35</v>
      </c>
      <c r="B44" s="120">
        <v>105210132</v>
      </c>
      <c r="C44" s="121" t="s">
        <v>96</v>
      </c>
      <c r="D44" s="122" t="s">
        <v>729</v>
      </c>
      <c r="E44" s="123" t="s">
        <v>178</v>
      </c>
      <c r="F44" s="151"/>
      <c r="G44" s="149" t="s">
        <v>1728</v>
      </c>
      <c r="H44" s="149" t="s">
        <v>1737</v>
      </c>
      <c r="I44" s="149" t="s">
        <v>1736</v>
      </c>
      <c r="J44" s="2"/>
      <c r="K44" s="2"/>
    </row>
    <row r="45" spans="1:11" ht="15.75" customHeight="1" x14ac:dyDescent="0.25">
      <c r="A45" s="119">
        <v>36</v>
      </c>
      <c r="B45" s="120">
        <v>105210017</v>
      </c>
      <c r="C45" s="121" t="s">
        <v>96</v>
      </c>
      <c r="D45" s="122" t="s">
        <v>730</v>
      </c>
      <c r="E45" s="123" t="s">
        <v>178</v>
      </c>
      <c r="F45" s="151"/>
      <c r="G45" s="149" t="s">
        <v>1728</v>
      </c>
      <c r="H45" s="149" t="s">
        <v>1737</v>
      </c>
      <c r="I45" s="149" t="s">
        <v>1736</v>
      </c>
      <c r="J45" s="2"/>
      <c r="K45" s="2"/>
    </row>
    <row r="46" spans="1:11" ht="15.75" customHeight="1" x14ac:dyDescent="0.25">
      <c r="A46" s="119">
        <v>37</v>
      </c>
      <c r="B46" s="120">
        <v>105210068</v>
      </c>
      <c r="C46" s="121" t="s">
        <v>96</v>
      </c>
      <c r="D46" s="122" t="s">
        <v>731</v>
      </c>
      <c r="E46" s="123" t="s">
        <v>178</v>
      </c>
      <c r="F46" s="151"/>
      <c r="G46" s="149" t="s">
        <v>1728</v>
      </c>
      <c r="H46" s="149" t="s">
        <v>1737</v>
      </c>
      <c r="I46" s="149" t="s">
        <v>1736</v>
      </c>
      <c r="J46" s="2"/>
      <c r="K46" s="2"/>
    </row>
    <row r="47" spans="1:11" ht="15.75" customHeight="1" x14ac:dyDescent="0.25">
      <c r="A47" s="119">
        <v>38</v>
      </c>
      <c r="B47" s="120">
        <v>105210133</v>
      </c>
      <c r="C47" s="121" t="s">
        <v>96</v>
      </c>
      <c r="D47" s="122" t="s">
        <v>732</v>
      </c>
      <c r="E47" s="123" t="s">
        <v>178</v>
      </c>
      <c r="F47" s="151"/>
      <c r="G47" s="149" t="s">
        <v>1728</v>
      </c>
      <c r="H47" s="149" t="s">
        <v>1737</v>
      </c>
      <c r="I47" s="149" t="s">
        <v>1736</v>
      </c>
      <c r="J47" s="2"/>
      <c r="K47" s="2"/>
    </row>
    <row r="48" spans="1:11" ht="15.75" customHeight="1" x14ac:dyDescent="0.25">
      <c r="A48" s="119">
        <v>39</v>
      </c>
      <c r="B48" s="120">
        <v>105210134</v>
      </c>
      <c r="C48" s="121" t="s">
        <v>96</v>
      </c>
      <c r="D48" s="122" t="s">
        <v>733</v>
      </c>
      <c r="E48" s="123" t="s">
        <v>178</v>
      </c>
      <c r="F48" s="151"/>
      <c r="G48" s="149" t="s">
        <v>1728</v>
      </c>
      <c r="H48" s="149" t="s">
        <v>1737</v>
      </c>
      <c r="I48" s="149" t="s">
        <v>1736</v>
      </c>
      <c r="J48" s="2"/>
      <c r="K48" s="2"/>
    </row>
    <row r="49" spans="1:11" ht="15.75" customHeight="1" x14ac:dyDescent="0.25">
      <c r="A49" s="119">
        <v>40</v>
      </c>
      <c r="B49" s="120">
        <v>105210154</v>
      </c>
      <c r="C49" s="121" t="s">
        <v>96</v>
      </c>
      <c r="D49" s="122" t="s">
        <v>734</v>
      </c>
      <c r="E49" s="123" t="s">
        <v>178</v>
      </c>
      <c r="F49" s="151"/>
      <c r="G49" s="149" t="s">
        <v>1728</v>
      </c>
      <c r="H49" s="149" t="s">
        <v>1737</v>
      </c>
      <c r="I49" s="149" t="s">
        <v>1736</v>
      </c>
      <c r="J49" s="2"/>
      <c r="K49" s="2"/>
    </row>
    <row r="50" spans="1:11" ht="15.75" customHeight="1" x14ac:dyDescent="0.25">
      <c r="A50" s="119">
        <v>41</v>
      </c>
      <c r="B50" s="120">
        <v>105210135</v>
      </c>
      <c r="C50" s="121" t="s">
        <v>96</v>
      </c>
      <c r="D50" s="122" t="s">
        <v>735</v>
      </c>
      <c r="E50" s="123" t="s">
        <v>178</v>
      </c>
      <c r="F50" s="151"/>
      <c r="G50" s="149" t="s">
        <v>1728</v>
      </c>
      <c r="H50" s="149" t="s">
        <v>1737</v>
      </c>
      <c r="I50" s="149" t="s">
        <v>1736</v>
      </c>
      <c r="J50" s="2"/>
      <c r="K50" s="2"/>
    </row>
    <row r="51" spans="1:11" ht="15.75" customHeight="1" x14ac:dyDescent="0.25">
      <c r="A51" s="119">
        <v>42</v>
      </c>
      <c r="B51" s="120">
        <v>105210155</v>
      </c>
      <c r="C51" s="121" t="s">
        <v>96</v>
      </c>
      <c r="D51" s="122" t="s">
        <v>736</v>
      </c>
      <c r="E51" s="123" t="s">
        <v>178</v>
      </c>
      <c r="F51" s="151"/>
      <c r="G51" s="149" t="s">
        <v>1728</v>
      </c>
      <c r="H51" s="149" t="s">
        <v>1737</v>
      </c>
      <c r="I51" s="149" t="s">
        <v>1736</v>
      </c>
      <c r="J51" s="2"/>
      <c r="K51" s="2"/>
    </row>
    <row r="52" spans="1:11" ht="15.75" customHeight="1" x14ac:dyDescent="0.25">
      <c r="A52" s="119">
        <v>43</v>
      </c>
      <c r="B52" s="120">
        <v>105210136</v>
      </c>
      <c r="C52" s="121" t="s">
        <v>96</v>
      </c>
      <c r="D52" s="122" t="s">
        <v>737</v>
      </c>
      <c r="E52" s="123" t="s">
        <v>178</v>
      </c>
      <c r="F52" s="151"/>
      <c r="G52" s="149" t="s">
        <v>1728</v>
      </c>
      <c r="H52" s="149" t="s">
        <v>1737</v>
      </c>
      <c r="I52" s="149" t="s">
        <v>1736</v>
      </c>
      <c r="J52" s="2"/>
      <c r="K52" s="2"/>
    </row>
    <row r="53" spans="1:11" ht="15.75" customHeight="1" x14ac:dyDescent="0.25">
      <c r="A53" s="119">
        <v>44</v>
      </c>
      <c r="B53" s="120">
        <v>105210156</v>
      </c>
      <c r="C53" s="121" t="s">
        <v>96</v>
      </c>
      <c r="D53" s="122" t="s">
        <v>738</v>
      </c>
      <c r="E53" s="123" t="s">
        <v>178</v>
      </c>
      <c r="F53" s="151"/>
      <c r="G53" s="149" t="s">
        <v>1728</v>
      </c>
      <c r="H53" s="149" t="s">
        <v>1737</v>
      </c>
      <c r="I53" s="149" t="s">
        <v>1736</v>
      </c>
      <c r="J53" s="2"/>
      <c r="K53" s="2"/>
    </row>
    <row r="54" spans="1:11" ht="15.75" customHeight="1" x14ac:dyDescent="0.25">
      <c r="A54" s="119">
        <v>45</v>
      </c>
      <c r="B54" s="120">
        <v>105210282</v>
      </c>
      <c r="C54" s="121" t="s">
        <v>96</v>
      </c>
      <c r="D54" s="122" t="s">
        <v>739</v>
      </c>
      <c r="E54" s="123" t="s">
        <v>178</v>
      </c>
      <c r="F54" s="151"/>
      <c r="G54" s="149" t="s">
        <v>1728</v>
      </c>
      <c r="H54" s="149" t="s">
        <v>1737</v>
      </c>
      <c r="I54" s="149" t="s">
        <v>1736</v>
      </c>
      <c r="J54" s="2"/>
      <c r="K54" s="2"/>
    </row>
    <row r="55" spans="1:11" ht="15.75" customHeight="1" x14ac:dyDescent="0.25">
      <c r="A55" s="119">
        <v>46</v>
      </c>
      <c r="B55" s="120">
        <v>105210137</v>
      </c>
      <c r="C55" s="121" t="s">
        <v>96</v>
      </c>
      <c r="D55" s="122" t="s">
        <v>742</v>
      </c>
      <c r="E55" s="123" t="s">
        <v>178</v>
      </c>
      <c r="F55" s="151"/>
      <c r="G55" s="149" t="s">
        <v>1728</v>
      </c>
      <c r="H55" s="149" t="s">
        <v>1737</v>
      </c>
      <c r="I55" s="149" t="s">
        <v>1736</v>
      </c>
      <c r="J55" s="2"/>
      <c r="K55" s="2"/>
    </row>
    <row r="56" spans="1:11" ht="15.75" customHeight="1" x14ac:dyDescent="0.25">
      <c r="A56" s="119">
        <v>47</v>
      </c>
      <c r="B56" s="120">
        <v>105210138</v>
      </c>
      <c r="C56" s="121" t="s">
        <v>96</v>
      </c>
      <c r="D56" s="122" t="s">
        <v>392</v>
      </c>
      <c r="E56" s="123" t="s">
        <v>178</v>
      </c>
      <c r="F56" s="151"/>
      <c r="G56" s="149" t="s">
        <v>1728</v>
      </c>
      <c r="H56" s="149" t="s">
        <v>1737</v>
      </c>
      <c r="I56" s="149" t="s">
        <v>1736</v>
      </c>
      <c r="J56" s="2"/>
      <c r="K56" s="2"/>
    </row>
    <row r="57" spans="1:11" ht="15.75" customHeight="1" x14ac:dyDescent="0.25">
      <c r="A57" s="119">
        <v>48</v>
      </c>
      <c r="B57" s="120">
        <v>105210018</v>
      </c>
      <c r="C57" s="121" t="s">
        <v>96</v>
      </c>
      <c r="D57" s="122" t="s">
        <v>744</v>
      </c>
      <c r="E57" s="123" t="s">
        <v>178</v>
      </c>
      <c r="F57" s="151"/>
      <c r="G57" s="149" t="s">
        <v>1728</v>
      </c>
      <c r="H57" s="149" t="s">
        <v>1737</v>
      </c>
      <c r="I57" s="149" t="s">
        <v>1736</v>
      </c>
      <c r="J57" s="2"/>
      <c r="K57" s="2"/>
    </row>
    <row r="58" spans="1:11" ht="15.75" customHeight="1" x14ac:dyDescent="0.25">
      <c r="A58" s="119">
        <v>49</v>
      </c>
      <c r="B58" s="120">
        <v>105210246</v>
      </c>
      <c r="C58" s="121" t="s">
        <v>96</v>
      </c>
      <c r="D58" s="122" t="s">
        <v>747</v>
      </c>
      <c r="E58" s="123" t="s">
        <v>178</v>
      </c>
      <c r="F58" s="151"/>
      <c r="G58" s="149" t="s">
        <v>1728</v>
      </c>
      <c r="H58" s="149" t="s">
        <v>1737</v>
      </c>
      <c r="I58" s="149" t="s">
        <v>1736</v>
      </c>
      <c r="J58" s="2"/>
      <c r="K58" s="2"/>
    </row>
    <row r="59" spans="1:11" ht="15.75" customHeight="1" x14ac:dyDescent="0.25">
      <c r="A59" s="119">
        <v>50</v>
      </c>
      <c r="B59" s="120">
        <v>105210284</v>
      </c>
      <c r="C59" s="121" t="s">
        <v>96</v>
      </c>
      <c r="D59" s="122" t="s">
        <v>749</v>
      </c>
      <c r="E59" s="123" t="s">
        <v>178</v>
      </c>
      <c r="F59" s="151"/>
      <c r="G59" s="149" t="s">
        <v>1728</v>
      </c>
      <c r="H59" s="149" t="s">
        <v>1737</v>
      </c>
      <c r="I59" s="149" t="s">
        <v>1736</v>
      </c>
      <c r="J59" s="2"/>
      <c r="K59" s="2"/>
    </row>
    <row r="60" spans="1:11" ht="15.75" customHeight="1" x14ac:dyDescent="0.25">
      <c r="A60" s="119">
        <v>51</v>
      </c>
      <c r="B60" s="120">
        <v>105210070</v>
      </c>
      <c r="C60" s="121" t="s">
        <v>96</v>
      </c>
      <c r="D60" s="122" t="s">
        <v>750</v>
      </c>
      <c r="E60" s="123" t="s">
        <v>178</v>
      </c>
      <c r="F60" s="151"/>
      <c r="G60" s="149" t="s">
        <v>1728</v>
      </c>
      <c r="H60" s="149" t="s">
        <v>1737</v>
      </c>
      <c r="I60" s="149" t="s">
        <v>1736</v>
      </c>
      <c r="J60" s="2"/>
      <c r="K60" s="2"/>
    </row>
    <row r="61" spans="1:11" ht="15.75" customHeight="1" x14ac:dyDescent="0.25">
      <c r="A61" s="119">
        <v>52</v>
      </c>
      <c r="B61" s="120">
        <v>105210211</v>
      </c>
      <c r="C61" s="121" t="s">
        <v>96</v>
      </c>
      <c r="D61" s="122" t="s">
        <v>752</v>
      </c>
      <c r="E61" s="123" t="s">
        <v>178</v>
      </c>
      <c r="F61" s="151"/>
      <c r="G61" s="149" t="s">
        <v>1728</v>
      </c>
      <c r="H61" s="149" t="s">
        <v>1737</v>
      </c>
      <c r="I61" s="149" t="s">
        <v>1736</v>
      </c>
      <c r="J61" s="2"/>
      <c r="K61" s="2"/>
    </row>
    <row r="62" spans="1:11" ht="15.75" customHeight="1" x14ac:dyDescent="0.25">
      <c r="A62" s="119">
        <v>53</v>
      </c>
      <c r="B62" s="120">
        <v>105210020</v>
      </c>
      <c r="C62" s="121" t="s">
        <v>96</v>
      </c>
      <c r="D62" s="122" t="s">
        <v>754</v>
      </c>
      <c r="E62" s="123" t="s">
        <v>178</v>
      </c>
      <c r="F62" s="151"/>
      <c r="G62" s="149" t="s">
        <v>1728</v>
      </c>
      <c r="H62" s="149" t="s">
        <v>1737</v>
      </c>
      <c r="I62" s="149" t="s">
        <v>1736</v>
      </c>
      <c r="J62" s="2"/>
      <c r="K62" s="2"/>
    </row>
    <row r="63" spans="1:11" ht="15.75" customHeight="1" x14ac:dyDescent="0.25">
      <c r="A63" s="119">
        <v>54</v>
      </c>
      <c r="B63" s="120">
        <v>105210249</v>
      </c>
      <c r="C63" s="121" t="s">
        <v>96</v>
      </c>
      <c r="D63" s="122" t="s">
        <v>756</v>
      </c>
      <c r="E63" s="123" t="s">
        <v>178</v>
      </c>
      <c r="F63" s="151"/>
      <c r="G63" s="149" t="s">
        <v>1728</v>
      </c>
      <c r="H63" s="149" t="s">
        <v>1737</v>
      </c>
      <c r="I63" s="149" t="s">
        <v>1736</v>
      </c>
      <c r="J63" s="2"/>
      <c r="K63" s="2"/>
    </row>
    <row r="64" spans="1:11" ht="15.75" customHeight="1" x14ac:dyDescent="0.25">
      <c r="A64" s="119">
        <v>55</v>
      </c>
      <c r="B64" s="120">
        <v>105210287</v>
      </c>
      <c r="C64" s="121" t="s">
        <v>96</v>
      </c>
      <c r="D64" s="122" t="s">
        <v>758</v>
      </c>
      <c r="E64" s="123" t="s">
        <v>178</v>
      </c>
      <c r="F64" s="151"/>
      <c r="G64" s="149" t="s">
        <v>1728</v>
      </c>
      <c r="H64" s="149" t="s">
        <v>1737</v>
      </c>
      <c r="I64" s="149" t="s">
        <v>1736</v>
      </c>
      <c r="J64" s="2"/>
      <c r="K64" s="2"/>
    </row>
    <row r="65" spans="1:11" ht="15.75" customHeight="1" x14ac:dyDescent="0.25">
      <c r="A65" s="119">
        <v>56</v>
      </c>
      <c r="B65" s="120">
        <v>105210021</v>
      </c>
      <c r="C65" s="121" t="s">
        <v>96</v>
      </c>
      <c r="D65" s="122" t="s">
        <v>760</v>
      </c>
      <c r="E65" s="123" t="s">
        <v>178</v>
      </c>
      <c r="F65" s="151"/>
      <c r="G65" s="149" t="s">
        <v>1728</v>
      </c>
      <c r="H65" s="149" t="s">
        <v>1737</v>
      </c>
      <c r="I65" s="149" t="s">
        <v>1736</v>
      </c>
      <c r="J65" s="2"/>
      <c r="K65" s="2"/>
    </row>
    <row r="66" spans="1:11" ht="15.75" customHeight="1" x14ac:dyDescent="0.25">
      <c r="A66" s="119">
        <v>57</v>
      </c>
      <c r="B66" s="120">
        <v>105210161</v>
      </c>
      <c r="C66" s="121" t="s">
        <v>96</v>
      </c>
      <c r="D66" s="122" t="s">
        <v>762</v>
      </c>
      <c r="E66" s="123" t="s">
        <v>178</v>
      </c>
      <c r="F66" s="151"/>
      <c r="G66" s="149" t="s">
        <v>1728</v>
      </c>
      <c r="H66" s="149" t="s">
        <v>1737</v>
      </c>
      <c r="I66" s="149" t="s">
        <v>1736</v>
      </c>
      <c r="J66" s="2"/>
      <c r="K66" s="2"/>
    </row>
    <row r="67" spans="1:11" ht="15.75" customHeight="1" x14ac:dyDescent="0.25">
      <c r="A67" s="119">
        <v>58</v>
      </c>
      <c r="B67" s="120">
        <v>105210074</v>
      </c>
      <c r="C67" s="121" t="s">
        <v>96</v>
      </c>
      <c r="D67" s="122" t="s">
        <v>634</v>
      </c>
      <c r="E67" s="123" t="s">
        <v>178</v>
      </c>
      <c r="F67" s="151"/>
      <c r="G67" s="149" t="s">
        <v>1728</v>
      </c>
      <c r="H67" s="149" t="s">
        <v>1737</v>
      </c>
      <c r="I67" s="149" t="s">
        <v>1736</v>
      </c>
      <c r="J67" s="2"/>
      <c r="K67" s="2"/>
    </row>
    <row r="68" spans="1:11" ht="15.75" customHeight="1" x14ac:dyDescent="0.25">
      <c r="A68" s="119">
        <v>59</v>
      </c>
      <c r="B68" s="120">
        <v>105210075</v>
      </c>
      <c r="C68" s="121" t="s">
        <v>96</v>
      </c>
      <c r="D68" s="122" t="s">
        <v>765</v>
      </c>
      <c r="E68" s="123" t="s">
        <v>178</v>
      </c>
      <c r="F68" s="151"/>
      <c r="G68" s="149" t="s">
        <v>1728</v>
      </c>
      <c r="H68" s="149" t="s">
        <v>1737</v>
      </c>
      <c r="I68" s="149" t="s">
        <v>1736</v>
      </c>
      <c r="J68" s="2"/>
      <c r="K68" s="2"/>
    </row>
    <row r="69" spans="1:11" ht="15.75" customHeight="1" x14ac:dyDescent="0.25">
      <c r="A69" s="119">
        <v>60</v>
      </c>
      <c r="B69" s="120">
        <v>105210163</v>
      </c>
      <c r="C69" s="121" t="s">
        <v>96</v>
      </c>
      <c r="D69" s="122" t="s">
        <v>767</v>
      </c>
      <c r="E69" s="123" t="s">
        <v>178</v>
      </c>
      <c r="F69" s="151"/>
      <c r="G69" s="149" t="s">
        <v>1728</v>
      </c>
      <c r="H69" s="149" t="s">
        <v>1737</v>
      </c>
      <c r="I69" s="149" t="s">
        <v>1736</v>
      </c>
      <c r="J69" s="2"/>
      <c r="K69" s="2"/>
    </row>
    <row r="70" spans="1:11" ht="15.75" customHeight="1" x14ac:dyDescent="0.25">
      <c r="A70" s="119">
        <v>61</v>
      </c>
      <c r="B70" s="120">
        <v>105210290</v>
      </c>
      <c r="C70" s="121" t="s">
        <v>96</v>
      </c>
      <c r="D70" s="122" t="s">
        <v>769</v>
      </c>
      <c r="E70" s="123" t="s">
        <v>178</v>
      </c>
      <c r="F70" s="151"/>
      <c r="G70" s="149" t="s">
        <v>1728</v>
      </c>
      <c r="H70" s="149" t="s">
        <v>1737</v>
      </c>
      <c r="I70" s="149" t="s">
        <v>1736</v>
      </c>
      <c r="J70" s="2"/>
      <c r="K70" s="2"/>
    </row>
    <row r="71" spans="1:11" ht="15.75" customHeight="1" x14ac:dyDescent="0.25">
      <c r="A71" s="119">
        <v>62</v>
      </c>
      <c r="B71" s="120">
        <v>105210253</v>
      </c>
      <c r="C71" s="121" t="s">
        <v>96</v>
      </c>
      <c r="D71" s="122" t="s">
        <v>771</v>
      </c>
      <c r="E71" s="123" t="s">
        <v>178</v>
      </c>
      <c r="F71" s="151"/>
      <c r="G71" s="149" t="s">
        <v>1728</v>
      </c>
      <c r="H71" s="149" t="s">
        <v>1737</v>
      </c>
      <c r="I71" s="149" t="s">
        <v>1736</v>
      </c>
      <c r="J71" s="2"/>
      <c r="K71" s="2"/>
    </row>
    <row r="72" spans="1:11" ht="15.75" customHeight="1" x14ac:dyDescent="0.25">
      <c r="A72" s="119">
        <v>63</v>
      </c>
      <c r="B72" s="120">
        <v>105210166</v>
      </c>
      <c r="C72" s="121" t="s">
        <v>96</v>
      </c>
      <c r="D72" s="122" t="s">
        <v>772</v>
      </c>
      <c r="E72" s="123" t="s">
        <v>178</v>
      </c>
      <c r="F72" s="151"/>
      <c r="G72" s="149" t="s">
        <v>1728</v>
      </c>
      <c r="H72" s="149" t="s">
        <v>1737</v>
      </c>
      <c r="I72" s="149" t="s">
        <v>1736</v>
      </c>
      <c r="J72" s="2"/>
      <c r="K72" s="2"/>
    </row>
    <row r="73" spans="1:11" ht="15.75" customHeight="1" x14ac:dyDescent="0.25">
      <c r="A73" s="119">
        <v>64</v>
      </c>
      <c r="B73" s="120">
        <v>105210167</v>
      </c>
      <c r="C73" s="121" t="s">
        <v>96</v>
      </c>
      <c r="D73" s="122" t="s">
        <v>774</v>
      </c>
      <c r="E73" s="123" t="s">
        <v>178</v>
      </c>
      <c r="F73" s="151"/>
      <c r="G73" s="149" t="s">
        <v>1728</v>
      </c>
      <c r="H73" s="149" t="s">
        <v>1737</v>
      </c>
      <c r="I73" s="149" t="s">
        <v>1736</v>
      </c>
      <c r="J73" s="2"/>
      <c r="K73" s="2"/>
    </row>
    <row r="74" spans="1:11" ht="15.75" customHeight="1" x14ac:dyDescent="0.25">
      <c r="A74" s="119">
        <v>65</v>
      </c>
      <c r="B74" s="120">
        <v>105210168</v>
      </c>
      <c r="C74" s="121" t="s">
        <v>96</v>
      </c>
      <c r="D74" s="122" t="s">
        <v>776</v>
      </c>
      <c r="E74" s="123" t="s">
        <v>178</v>
      </c>
      <c r="F74" s="151"/>
      <c r="G74" s="149" t="s">
        <v>1728</v>
      </c>
      <c r="H74" s="149" t="s">
        <v>1737</v>
      </c>
      <c r="I74" s="149" t="s">
        <v>1736</v>
      </c>
      <c r="J74" s="2"/>
      <c r="K74" s="2"/>
    </row>
    <row r="75" spans="1:11" ht="15.75" customHeight="1" x14ac:dyDescent="0.25">
      <c r="A75" s="119">
        <v>66</v>
      </c>
      <c r="B75" s="120">
        <v>105210023</v>
      </c>
      <c r="C75" s="121" t="s">
        <v>96</v>
      </c>
      <c r="D75" s="122" t="s">
        <v>778</v>
      </c>
      <c r="E75" s="123" t="s">
        <v>178</v>
      </c>
      <c r="F75" s="151"/>
      <c r="G75" s="149" t="s">
        <v>1728</v>
      </c>
      <c r="H75" s="149" t="s">
        <v>1737</v>
      </c>
      <c r="I75" s="149" t="s">
        <v>1736</v>
      </c>
      <c r="J75" s="2"/>
      <c r="K75" s="2"/>
    </row>
    <row r="76" spans="1:11" ht="15.75" customHeight="1" x14ac:dyDescent="0.25">
      <c r="A76" s="119">
        <v>67</v>
      </c>
      <c r="B76" s="120">
        <v>105210170</v>
      </c>
      <c r="C76" s="121" t="s">
        <v>96</v>
      </c>
      <c r="D76" s="122" t="s">
        <v>781</v>
      </c>
      <c r="E76" s="123" t="s">
        <v>178</v>
      </c>
      <c r="F76" s="151"/>
      <c r="G76" s="149" t="s">
        <v>1728</v>
      </c>
      <c r="H76" s="149" t="s">
        <v>1737</v>
      </c>
      <c r="I76" s="149" t="s">
        <v>1736</v>
      </c>
      <c r="J76" s="2"/>
      <c r="K76" s="2"/>
    </row>
    <row r="77" spans="1:11" ht="15.75" customHeight="1" x14ac:dyDescent="0.25">
      <c r="A77" s="119">
        <v>68</v>
      </c>
      <c r="B77" s="120">
        <v>105210171</v>
      </c>
      <c r="C77" s="121" t="s">
        <v>96</v>
      </c>
      <c r="D77" s="122" t="s">
        <v>783</v>
      </c>
      <c r="E77" s="123" t="s">
        <v>178</v>
      </c>
      <c r="F77" s="151"/>
      <c r="G77" s="149" t="s">
        <v>1728</v>
      </c>
      <c r="H77" s="149" t="s">
        <v>1737</v>
      </c>
      <c r="I77" s="149" t="s">
        <v>1736</v>
      </c>
      <c r="J77" s="2"/>
      <c r="K77" s="2"/>
    </row>
    <row r="78" spans="1:11" ht="15.75" customHeight="1" x14ac:dyDescent="0.25">
      <c r="A78" s="119">
        <v>69</v>
      </c>
      <c r="B78" s="120">
        <v>105200112</v>
      </c>
      <c r="C78" s="121" t="s">
        <v>96</v>
      </c>
      <c r="D78" s="122" t="s">
        <v>785</v>
      </c>
      <c r="E78" s="123" t="s">
        <v>178</v>
      </c>
      <c r="F78" s="151"/>
      <c r="G78" s="149" t="s">
        <v>1728</v>
      </c>
      <c r="H78" s="149" t="s">
        <v>1737</v>
      </c>
      <c r="I78" s="149" t="s">
        <v>1736</v>
      </c>
      <c r="J78" s="2"/>
      <c r="K78" s="2"/>
    </row>
    <row r="79" spans="1:11" ht="15.75" customHeight="1" x14ac:dyDescent="0.25">
      <c r="A79" s="119">
        <v>70</v>
      </c>
      <c r="B79" s="120">
        <v>105210024</v>
      </c>
      <c r="C79" s="121" t="s">
        <v>96</v>
      </c>
      <c r="D79" s="122" t="s">
        <v>787</v>
      </c>
      <c r="E79" s="123" t="s">
        <v>178</v>
      </c>
      <c r="F79" s="151"/>
      <c r="G79" s="149" t="s">
        <v>1728</v>
      </c>
      <c r="H79" s="149" t="s">
        <v>1737</v>
      </c>
      <c r="I79" s="149" t="s">
        <v>1736</v>
      </c>
      <c r="J79" s="2"/>
      <c r="K79" s="2"/>
    </row>
    <row r="80" spans="1:11" ht="15.75" customHeight="1" x14ac:dyDescent="0.25">
      <c r="A80" s="119">
        <v>71</v>
      </c>
      <c r="B80" s="120">
        <v>105210172</v>
      </c>
      <c r="C80" s="121" t="s">
        <v>96</v>
      </c>
      <c r="D80" s="122" t="s">
        <v>789</v>
      </c>
      <c r="E80" s="123" t="s">
        <v>178</v>
      </c>
      <c r="F80" s="151"/>
      <c r="G80" s="149" t="s">
        <v>1728</v>
      </c>
      <c r="H80" s="149" t="s">
        <v>1737</v>
      </c>
      <c r="I80" s="149" t="s">
        <v>1736</v>
      </c>
      <c r="J80" s="2"/>
      <c r="K80" s="2"/>
    </row>
    <row r="81" spans="1:11" ht="15.75" customHeight="1" x14ac:dyDescent="0.25">
      <c r="A81" s="119">
        <v>72</v>
      </c>
      <c r="B81" s="120">
        <v>105210293</v>
      </c>
      <c r="C81" s="121" t="s">
        <v>96</v>
      </c>
      <c r="D81" s="122" t="s">
        <v>791</v>
      </c>
      <c r="E81" s="123" t="s">
        <v>178</v>
      </c>
      <c r="F81" s="151"/>
      <c r="G81" s="149" t="s">
        <v>1728</v>
      </c>
      <c r="H81" s="149" t="s">
        <v>1737</v>
      </c>
      <c r="I81" s="149" t="s">
        <v>1736</v>
      </c>
      <c r="J81" s="2"/>
      <c r="K81" s="2"/>
    </row>
    <row r="82" spans="1:11" ht="15.75" customHeight="1" x14ac:dyDescent="0.25">
      <c r="A82" s="119">
        <v>73</v>
      </c>
      <c r="B82" s="120">
        <v>105210218</v>
      </c>
      <c r="C82" s="121" t="s">
        <v>96</v>
      </c>
      <c r="D82" s="122" t="s">
        <v>793</v>
      </c>
      <c r="E82" s="123" t="s">
        <v>178</v>
      </c>
      <c r="F82" s="151"/>
      <c r="G82" s="149" t="s">
        <v>1728</v>
      </c>
      <c r="H82" s="149" t="s">
        <v>1737</v>
      </c>
      <c r="I82" s="149" t="s">
        <v>1736</v>
      </c>
      <c r="J82" s="2"/>
      <c r="K82" s="2"/>
    </row>
    <row r="83" spans="1:11" ht="15.75" customHeight="1" x14ac:dyDescent="0.25">
      <c r="A83" s="119">
        <v>74</v>
      </c>
      <c r="B83" s="120">
        <v>105210294</v>
      </c>
      <c r="C83" s="121" t="s">
        <v>96</v>
      </c>
      <c r="D83" s="122" t="s">
        <v>795</v>
      </c>
      <c r="E83" s="123" t="s">
        <v>178</v>
      </c>
      <c r="F83" s="151"/>
      <c r="G83" s="149" t="s">
        <v>1728</v>
      </c>
      <c r="H83" s="149" t="s">
        <v>1737</v>
      </c>
      <c r="I83" s="149" t="s">
        <v>1736</v>
      </c>
      <c r="J83" s="2"/>
      <c r="K83" s="2"/>
    </row>
    <row r="84" spans="1:11" ht="15.75" customHeight="1" x14ac:dyDescent="0.25">
      <c r="A84" s="119">
        <v>75</v>
      </c>
      <c r="B84" s="120">
        <v>105210174</v>
      </c>
      <c r="C84" s="121" t="s">
        <v>96</v>
      </c>
      <c r="D84" s="122" t="s">
        <v>798</v>
      </c>
      <c r="E84" s="123" t="s">
        <v>178</v>
      </c>
      <c r="F84" s="151"/>
      <c r="G84" s="149" t="s">
        <v>1728</v>
      </c>
      <c r="H84" s="149" t="s">
        <v>1737</v>
      </c>
      <c r="I84" s="149" t="s">
        <v>1736</v>
      </c>
      <c r="J84" s="2"/>
      <c r="K84" s="2"/>
    </row>
    <row r="85" spans="1:11" ht="15.75" customHeight="1" x14ac:dyDescent="0.25">
      <c r="A85" s="119">
        <v>76</v>
      </c>
      <c r="B85" s="120">
        <v>105210026</v>
      </c>
      <c r="C85" s="121" t="s">
        <v>96</v>
      </c>
      <c r="D85" s="122" t="s">
        <v>800</v>
      </c>
      <c r="E85" s="123" t="s">
        <v>178</v>
      </c>
      <c r="F85" s="151"/>
      <c r="G85" s="149" t="s">
        <v>1728</v>
      </c>
      <c r="H85" s="149" t="s">
        <v>1737</v>
      </c>
      <c r="I85" s="149" t="s">
        <v>1736</v>
      </c>
      <c r="J85" s="2"/>
      <c r="K85" s="2"/>
    </row>
    <row r="86" spans="1:11" ht="15.75" customHeight="1" x14ac:dyDescent="0.25">
      <c r="A86" s="119">
        <v>77</v>
      </c>
      <c r="B86" s="120">
        <v>105210027</v>
      </c>
      <c r="C86" s="121" t="s">
        <v>96</v>
      </c>
      <c r="D86" s="122" t="s">
        <v>801</v>
      </c>
      <c r="E86" s="123" t="s">
        <v>178</v>
      </c>
      <c r="F86" s="151"/>
      <c r="G86" s="149" t="s">
        <v>1728</v>
      </c>
      <c r="H86" s="149" t="s">
        <v>1737</v>
      </c>
      <c r="I86" s="149" t="s">
        <v>1736</v>
      </c>
      <c r="J86" s="2"/>
      <c r="K86" s="2"/>
    </row>
    <row r="87" spans="1:11" ht="15.75" customHeight="1" x14ac:dyDescent="0.25">
      <c r="A87" s="119">
        <v>78</v>
      </c>
      <c r="B87" s="120">
        <v>105210123</v>
      </c>
      <c r="C87" s="121" t="s">
        <v>378</v>
      </c>
      <c r="D87" s="122" t="s">
        <v>803</v>
      </c>
      <c r="E87" s="123" t="s">
        <v>178</v>
      </c>
      <c r="F87" s="151"/>
      <c r="G87" s="149" t="s">
        <v>1728</v>
      </c>
      <c r="H87" s="149" t="s">
        <v>1737</v>
      </c>
      <c r="I87" s="149" t="s">
        <v>1736</v>
      </c>
      <c r="J87" s="2"/>
      <c r="K87" s="2"/>
    </row>
    <row r="88" spans="1:11" ht="15.75" customHeight="1" x14ac:dyDescent="0.25">
      <c r="A88" s="119">
        <v>79</v>
      </c>
      <c r="B88" s="120">
        <v>105210028</v>
      </c>
      <c r="C88" s="121" t="s">
        <v>96</v>
      </c>
      <c r="D88" s="122" t="s">
        <v>804</v>
      </c>
      <c r="E88" s="123" t="s">
        <v>234</v>
      </c>
      <c r="F88" s="151"/>
      <c r="G88" s="149" t="s">
        <v>1728</v>
      </c>
      <c r="H88" s="149" t="s">
        <v>1737</v>
      </c>
      <c r="I88" s="149" t="s">
        <v>1736</v>
      </c>
      <c r="J88" s="2"/>
      <c r="K88" s="2"/>
    </row>
    <row r="89" spans="1:11" ht="15.75" customHeight="1" x14ac:dyDescent="0.25">
      <c r="A89" s="119">
        <v>80</v>
      </c>
      <c r="B89" s="120">
        <v>105210350</v>
      </c>
      <c r="C89" s="121" t="s">
        <v>96</v>
      </c>
      <c r="D89" s="122" t="s">
        <v>806</v>
      </c>
      <c r="E89" s="123" t="s">
        <v>234</v>
      </c>
      <c r="F89" s="151"/>
      <c r="G89" s="149" t="s">
        <v>1728</v>
      </c>
      <c r="H89" s="149" t="s">
        <v>1737</v>
      </c>
      <c r="I89" s="149" t="s">
        <v>1736</v>
      </c>
      <c r="J89" s="2"/>
      <c r="K89" s="2"/>
    </row>
    <row r="90" spans="1:11" ht="15.75" customHeight="1" x14ac:dyDescent="0.25">
      <c r="A90" s="119">
        <v>81</v>
      </c>
      <c r="B90" s="120">
        <v>105210304</v>
      </c>
      <c r="C90" s="121" t="s">
        <v>96</v>
      </c>
      <c r="D90" s="122" t="s">
        <v>808</v>
      </c>
      <c r="E90" s="123" t="s">
        <v>234</v>
      </c>
      <c r="F90" s="151"/>
      <c r="G90" s="149" t="s">
        <v>1728</v>
      </c>
      <c r="H90" s="149" t="s">
        <v>1737</v>
      </c>
      <c r="I90" s="149" t="s">
        <v>1736</v>
      </c>
      <c r="J90" s="2"/>
      <c r="K90" s="2"/>
    </row>
    <row r="91" spans="1:11" ht="15.75" customHeight="1" x14ac:dyDescent="0.25">
      <c r="A91" s="119">
        <v>82</v>
      </c>
      <c r="B91" s="120">
        <v>105200291</v>
      </c>
      <c r="C91" s="121" t="s">
        <v>96</v>
      </c>
      <c r="D91" s="122" t="s">
        <v>809</v>
      </c>
      <c r="E91" s="123" t="s">
        <v>234</v>
      </c>
      <c r="F91" s="151"/>
      <c r="G91" s="149" t="s">
        <v>1728</v>
      </c>
      <c r="H91" s="149" t="s">
        <v>1737</v>
      </c>
      <c r="I91" s="149" t="s">
        <v>1736</v>
      </c>
      <c r="J91" s="2"/>
      <c r="K91" s="2"/>
    </row>
    <row r="92" spans="1:11" ht="15.75" customHeight="1" x14ac:dyDescent="0.25">
      <c r="A92" s="119">
        <v>83</v>
      </c>
      <c r="B92" s="120">
        <v>105210305</v>
      </c>
      <c r="C92" s="121" t="s">
        <v>96</v>
      </c>
      <c r="D92" s="122" t="s">
        <v>811</v>
      </c>
      <c r="E92" s="123" t="s">
        <v>234</v>
      </c>
      <c r="F92" s="151"/>
      <c r="G92" s="149" t="s">
        <v>1728</v>
      </c>
      <c r="H92" s="149" t="s">
        <v>1737</v>
      </c>
      <c r="I92" s="149" t="s">
        <v>1736</v>
      </c>
      <c r="J92" s="2"/>
      <c r="K92" s="2"/>
    </row>
    <row r="93" spans="1:11" ht="15.75" customHeight="1" x14ac:dyDescent="0.25">
      <c r="A93" s="119">
        <v>84</v>
      </c>
      <c r="B93" s="120">
        <v>105200292</v>
      </c>
      <c r="C93" s="121" t="s">
        <v>96</v>
      </c>
      <c r="D93" s="122" t="s">
        <v>812</v>
      </c>
      <c r="E93" s="123" t="s">
        <v>234</v>
      </c>
      <c r="F93" s="151"/>
      <c r="G93" s="149" t="s">
        <v>1728</v>
      </c>
      <c r="H93" s="149" t="s">
        <v>1737</v>
      </c>
      <c r="I93" s="149" t="s">
        <v>1736</v>
      </c>
      <c r="J93" s="2"/>
      <c r="K93" s="2"/>
    </row>
    <row r="94" spans="1:11" ht="15.75" customHeight="1" x14ac:dyDescent="0.25">
      <c r="A94" s="119">
        <v>85</v>
      </c>
      <c r="B94" s="120">
        <v>105210306</v>
      </c>
      <c r="C94" s="121" t="s">
        <v>96</v>
      </c>
      <c r="D94" s="122" t="s">
        <v>813</v>
      </c>
      <c r="E94" s="123" t="s">
        <v>234</v>
      </c>
      <c r="F94" s="151"/>
      <c r="G94" s="149" t="s">
        <v>1728</v>
      </c>
      <c r="H94" s="149" t="s">
        <v>1737</v>
      </c>
      <c r="I94" s="149" t="s">
        <v>1736</v>
      </c>
      <c r="J94" s="2"/>
      <c r="K94" s="2"/>
    </row>
    <row r="95" spans="1:11" ht="15.75" customHeight="1" x14ac:dyDescent="0.25">
      <c r="A95" s="119">
        <v>86</v>
      </c>
      <c r="B95" s="120">
        <v>105210080</v>
      </c>
      <c r="C95" s="121" t="s">
        <v>96</v>
      </c>
      <c r="D95" s="122" t="s">
        <v>815</v>
      </c>
      <c r="E95" s="123" t="s">
        <v>234</v>
      </c>
      <c r="F95" s="151"/>
      <c r="G95" s="149" t="s">
        <v>1728</v>
      </c>
      <c r="H95" s="149" t="s">
        <v>1737</v>
      </c>
      <c r="I95" s="149" t="s">
        <v>1736</v>
      </c>
      <c r="J95" s="2"/>
      <c r="K95" s="2"/>
    </row>
    <row r="96" spans="1:11" ht="15.75" customHeight="1" x14ac:dyDescent="0.25">
      <c r="A96" s="119">
        <v>87</v>
      </c>
      <c r="B96" s="120">
        <v>105210307</v>
      </c>
      <c r="C96" s="121" t="s">
        <v>96</v>
      </c>
      <c r="D96" s="122" t="s">
        <v>817</v>
      </c>
      <c r="E96" s="123" t="s">
        <v>234</v>
      </c>
      <c r="F96" s="151"/>
      <c r="G96" s="149" t="s">
        <v>1728</v>
      </c>
      <c r="H96" s="149" t="s">
        <v>1737</v>
      </c>
      <c r="I96" s="149" t="s">
        <v>1736</v>
      </c>
      <c r="J96" s="2"/>
      <c r="K96" s="2"/>
    </row>
    <row r="97" spans="1:11" ht="15.75" customHeight="1" x14ac:dyDescent="0.25">
      <c r="A97" s="119">
        <v>88</v>
      </c>
      <c r="B97" s="120">
        <v>105210113</v>
      </c>
      <c r="C97" s="121" t="s">
        <v>96</v>
      </c>
      <c r="D97" s="122" t="s">
        <v>120</v>
      </c>
      <c r="E97" s="123" t="s">
        <v>234</v>
      </c>
      <c r="F97" s="151"/>
      <c r="G97" s="149" t="s">
        <v>1728</v>
      </c>
      <c r="H97" s="149" t="s">
        <v>1737</v>
      </c>
      <c r="I97" s="149" t="s">
        <v>1736</v>
      </c>
      <c r="J97" s="2"/>
      <c r="K97" s="2"/>
    </row>
    <row r="98" spans="1:11" ht="15.75" customHeight="1" x14ac:dyDescent="0.25">
      <c r="A98" s="119">
        <v>89</v>
      </c>
      <c r="B98" s="120">
        <v>105210309</v>
      </c>
      <c r="C98" s="121" t="s">
        <v>96</v>
      </c>
      <c r="D98" s="122" t="s">
        <v>385</v>
      </c>
      <c r="E98" s="123" t="s">
        <v>234</v>
      </c>
      <c r="F98" s="151"/>
      <c r="G98" s="149" t="s">
        <v>1728</v>
      </c>
      <c r="H98" s="149" t="s">
        <v>1737</v>
      </c>
      <c r="I98" s="149" t="s">
        <v>1736</v>
      </c>
      <c r="J98" s="2"/>
      <c r="K98" s="2"/>
    </row>
    <row r="99" spans="1:11" ht="15.75" customHeight="1" x14ac:dyDescent="0.25">
      <c r="A99" s="119">
        <v>90</v>
      </c>
      <c r="B99" s="120">
        <v>105210031</v>
      </c>
      <c r="C99" s="121" t="s">
        <v>96</v>
      </c>
      <c r="D99" s="122" t="s">
        <v>821</v>
      </c>
      <c r="E99" s="123" t="s">
        <v>234</v>
      </c>
      <c r="F99" s="151"/>
      <c r="G99" s="149" t="s">
        <v>1728</v>
      </c>
      <c r="H99" s="149" t="s">
        <v>1737</v>
      </c>
      <c r="I99" s="149" t="s">
        <v>1736</v>
      </c>
      <c r="J99" s="2"/>
      <c r="K99" s="2"/>
    </row>
    <row r="100" spans="1:11" ht="15.75" customHeight="1" x14ac:dyDescent="0.25">
      <c r="A100" s="119">
        <v>91</v>
      </c>
      <c r="B100" s="120">
        <v>105210310</v>
      </c>
      <c r="C100" s="121" t="s">
        <v>96</v>
      </c>
      <c r="D100" s="122" t="s">
        <v>824</v>
      </c>
      <c r="E100" s="123" t="s">
        <v>234</v>
      </c>
      <c r="F100" s="151"/>
      <c r="G100" s="149" t="s">
        <v>1728</v>
      </c>
      <c r="H100" s="149" t="s">
        <v>1737</v>
      </c>
      <c r="I100" s="149" t="s">
        <v>1736</v>
      </c>
      <c r="J100" s="2"/>
      <c r="K100" s="2"/>
    </row>
    <row r="101" spans="1:11" ht="15.75" customHeight="1" x14ac:dyDescent="0.25">
      <c r="A101" s="119">
        <v>92</v>
      </c>
      <c r="B101" s="120">
        <v>105210081</v>
      </c>
      <c r="C101" s="121" t="s">
        <v>96</v>
      </c>
      <c r="D101" s="122" t="s">
        <v>826</v>
      </c>
      <c r="E101" s="123" t="s">
        <v>234</v>
      </c>
      <c r="F101" s="151"/>
      <c r="G101" s="149" t="s">
        <v>1728</v>
      </c>
      <c r="H101" s="149" t="s">
        <v>1737</v>
      </c>
      <c r="I101" s="149" t="s">
        <v>1736</v>
      </c>
      <c r="J101" s="2"/>
      <c r="K101" s="2"/>
    </row>
    <row r="102" spans="1:11" ht="15.75" customHeight="1" x14ac:dyDescent="0.25">
      <c r="A102" s="119">
        <v>93</v>
      </c>
      <c r="B102" s="120">
        <v>105210311</v>
      </c>
      <c r="C102" s="121" t="s">
        <v>96</v>
      </c>
      <c r="D102" s="122" t="s">
        <v>827</v>
      </c>
      <c r="E102" s="123" t="s">
        <v>234</v>
      </c>
      <c r="F102" s="151"/>
      <c r="G102" s="149" t="s">
        <v>1728</v>
      </c>
      <c r="H102" s="149" t="s">
        <v>1737</v>
      </c>
      <c r="I102" s="149" t="s">
        <v>1736</v>
      </c>
      <c r="J102" s="2"/>
      <c r="K102" s="2"/>
    </row>
    <row r="103" spans="1:11" ht="15.75" customHeight="1" x14ac:dyDescent="0.25">
      <c r="A103" s="119">
        <v>94</v>
      </c>
      <c r="B103" s="120">
        <v>105210312</v>
      </c>
      <c r="C103" s="121" t="s">
        <v>96</v>
      </c>
      <c r="D103" s="122" t="s">
        <v>829</v>
      </c>
      <c r="E103" s="123" t="s">
        <v>234</v>
      </c>
      <c r="F103" s="151"/>
      <c r="G103" s="149" t="s">
        <v>1728</v>
      </c>
      <c r="H103" s="149" t="s">
        <v>1737</v>
      </c>
      <c r="I103" s="149" t="s">
        <v>1736</v>
      </c>
      <c r="J103" s="2"/>
      <c r="K103" s="2"/>
    </row>
    <row r="104" spans="1:11" ht="15.75" customHeight="1" x14ac:dyDescent="0.25">
      <c r="A104" s="119">
        <v>95</v>
      </c>
      <c r="B104" s="120">
        <v>105210359</v>
      </c>
      <c r="C104" s="121" t="s">
        <v>96</v>
      </c>
      <c r="D104" s="122" t="s">
        <v>831</v>
      </c>
      <c r="E104" s="123" t="s">
        <v>234</v>
      </c>
      <c r="F104" s="151"/>
      <c r="G104" s="149" t="s">
        <v>1728</v>
      </c>
      <c r="H104" s="149" t="s">
        <v>1737</v>
      </c>
      <c r="I104" s="149" t="s">
        <v>1736</v>
      </c>
      <c r="J104" s="2"/>
      <c r="K104" s="2"/>
    </row>
    <row r="105" spans="1:11" ht="15.75" customHeight="1" x14ac:dyDescent="0.25">
      <c r="A105" s="119">
        <v>96</v>
      </c>
      <c r="B105" s="120">
        <v>105210361</v>
      </c>
      <c r="C105" s="121" t="s">
        <v>96</v>
      </c>
      <c r="D105" s="122" t="s">
        <v>833</v>
      </c>
      <c r="E105" s="123" t="s">
        <v>234</v>
      </c>
      <c r="F105" s="151"/>
      <c r="G105" s="149" t="s">
        <v>1728</v>
      </c>
      <c r="H105" s="149" t="s">
        <v>1737</v>
      </c>
      <c r="I105" s="149" t="s">
        <v>1736</v>
      </c>
      <c r="J105" s="2"/>
      <c r="K105" s="2"/>
    </row>
    <row r="106" spans="1:11" ht="15.75" customHeight="1" x14ac:dyDescent="0.25">
      <c r="A106" s="119">
        <v>97</v>
      </c>
      <c r="B106" s="120">
        <v>105210362</v>
      </c>
      <c r="C106" s="121" t="s">
        <v>96</v>
      </c>
      <c r="D106" s="122" t="s">
        <v>835</v>
      </c>
      <c r="E106" s="123" t="s">
        <v>234</v>
      </c>
      <c r="F106" s="151"/>
      <c r="G106" s="149" t="s">
        <v>1728</v>
      </c>
      <c r="H106" s="149" t="s">
        <v>1737</v>
      </c>
      <c r="I106" s="149" t="s">
        <v>1736</v>
      </c>
      <c r="J106" s="2"/>
      <c r="K106" s="2"/>
    </row>
    <row r="107" spans="1:11" ht="15.75" customHeight="1" x14ac:dyDescent="0.25">
      <c r="A107" s="119">
        <v>98</v>
      </c>
      <c r="B107" s="120">
        <v>105210313</v>
      </c>
      <c r="C107" s="121" t="s">
        <v>96</v>
      </c>
      <c r="D107" s="122" t="s">
        <v>837</v>
      </c>
      <c r="E107" s="123" t="s">
        <v>234</v>
      </c>
      <c r="F107" s="151"/>
      <c r="G107" s="149" t="s">
        <v>1728</v>
      </c>
      <c r="H107" s="149" t="s">
        <v>1737</v>
      </c>
      <c r="I107" s="149" t="s">
        <v>1736</v>
      </c>
      <c r="J107" s="2"/>
      <c r="K107" s="2"/>
    </row>
    <row r="108" spans="1:11" ht="15.75" customHeight="1" x14ac:dyDescent="0.25">
      <c r="A108" s="119">
        <v>99</v>
      </c>
      <c r="B108" s="120">
        <v>105210082</v>
      </c>
      <c r="C108" s="121" t="s">
        <v>96</v>
      </c>
      <c r="D108" s="122" t="s">
        <v>838</v>
      </c>
      <c r="E108" s="123" t="s">
        <v>234</v>
      </c>
      <c r="F108" s="151"/>
      <c r="G108" s="149" t="s">
        <v>1728</v>
      </c>
      <c r="H108" s="149" t="s">
        <v>1737</v>
      </c>
      <c r="I108" s="149" t="s">
        <v>1736</v>
      </c>
      <c r="J108" s="2"/>
      <c r="K108" s="2"/>
    </row>
    <row r="109" spans="1:11" ht="15.75" customHeight="1" x14ac:dyDescent="0.25">
      <c r="A109" s="119">
        <v>100</v>
      </c>
      <c r="B109" s="120">
        <v>105210363</v>
      </c>
      <c r="C109" s="121" t="s">
        <v>96</v>
      </c>
      <c r="D109" s="122" t="s">
        <v>840</v>
      </c>
      <c r="E109" s="123" t="s">
        <v>234</v>
      </c>
      <c r="F109" s="151"/>
      <c r="G109" s="149" t="s">
        <v>1728</v>
      </c>
      <c r="H109" s="149" t="s">
        <v>1737</v>
      </c>
      <c r="I109" s="149" t="s">
        <v>1736</v>
      </c>
      <c r="J109" s="2"/>
      <c r="K109" s="2"/>
    </row>
    <row r="110" spans="1:11" ht="15.75" customHeight="1" x14ac:dyDescent="0.25">
      <c r="A110" s="119">
        <v>101</v>
      </c>
      <c r="B110" s="120">
        <v>105210365</v>
      </c>
      <c r="C110" s="121" t="s">
        <v>96</v>
      </c>
      <c r="D110" s="122" t="s">
        <v>843</v>
      </c>
      <c r="E110" s="123" t="s">
        <v>234</v>
      </c>
      <c r="F110" s="151"/>
      <c r="G110" s="149" t="s">
        <v>1728</v>
      </c>
      <c r="H110" s="149" t="s">
        <v>1737</v>
      </c>
      <c r="I110" s="149" t="s">
        <v>1736</v>
      </c>
      <c r="J110" s="2"/>
      <c r="K110" s="2"/>
    </row>
    <row r="111" spans="1:11" ht="15.75" customHeight="1" x14ac:dyDescent="0.25">
      <c r="A111" s="119">
        <v>102</v>
      </c>
      <c r="B111" s="120">
        <v>105210368</v>
      </c>
      <c r="C111" s="121" t="s">
        <v>96</v>
      </c>
      <c r="D111" s="122" t="s">
        <v>844</v>
      </c>
      <c r="E111" s="123" t="s">
        <v>234</v>
      </c>
      <c r="F111" s="151"/>
      <c r="G111" s="149" t="s">
        <v>1728</v>
      </c>
      <c r="H111" s="149" t="s">
        <v>1737</v>
      </c>
      <c r="I111" s="149" t="s">
        <v>1736</v>
      </c>
      <c r="J111" s="2"/>
      <c r="K111" s="2"/>
    </row>
    <row r="112" spans="1:11" ht="15.75" customHeight="1" x14ac:dyDescent="0.25">
      <c r="A112" s="119">
        <v>103</v>
      </c>
      <c r="B112" s="120">
        <v>105210372</v>
      </c>
      <c r="C112" s="121" t="s">
        <v>96</v>
      </c>
      <c r="D112" s="122" t="s">
        <v>846</v>
      </c>
      <c r="E112" s="123" t="s">
        <v>234</v>
      </c>
      <c r="F112" s="151"/>
      <c r="G112" s="149" t="s">
        <v>1728</v>
      </c>
      <c r="H112" s="149" t="s">
        <v>1737</v>
      </c>
      <c r="I112" s="149" t="s">
        <v>1736</v>
      </c>
      <c r="J112" s="2"/>
      <c r="K112" s="2"/>
    </row>
    <row r="113" spans="1:11" ht="15.75" customHeight="1" x14ac:dyDescent="0.25">
      <c r="A113" s="119">
        <v>104</v>
      </c>
      <c r="B113" s="120">
        <v>105210316</v>
      </c>
      <c r="C113" s="121" t="s">
        <v>96</v>
      </c>
      <c r="D113" s="122" t="s">
        <v>848</v>
      </c>
      <c r="E113" s="123" t="s">
        <v>234</v>
      </c>
      <c r="F113" s="151"/>
      <c r="G113" s="149" t="s">
        <v>1728</v>
      </c>
      <c r="H113" s="149" t="s">
        <v>1737</v>
      </c>
      <c r="I113" s="149" t="s">
        <v>1736</v>
      </c>
      <c r="J113" s="2"/>
      <c r="K113" s="2"/>
    </row>
    <row r="114" spans="1:11" ht="15.75" customHeight="1" x14ac:dyDescent="0.25">
      <c r="A114" s="119">
        <v>105</v>
      </c>
      <c r="B114" s="120">
        <v>105210374</v>
      </c>
      <c r="C114" s="121" t="s">
        <v>96</v>
      </c>
      <c r="D114" s="122" t="s">
        <v>850</v>
      </c>
      <c r="E114" s="123" t="s">
        <v>234</v>
      </c>
      <c r="F114" s="151"/>
      <c r="G114" s="149" t="s">
        <v>1728</v>
      </c>
      <c r="H114" s="149" t="s">
        <v>1737</v>
      </c>
      <c r="I114" s="149" t="s">
        <v>1736</v>
      </c>
      <c r="J114" s="2"/>
      <c r="K114" s="2"/>
    </row>
    <row r="115" spans="1:11" ht="15.75" customHeight="1" x14ac:dyDescent="0.25">
      <c r="A115" s="119">
        <v>106</v>
      </c>
      <c r="B115" s="120">
        <v>105200492</v>
      </c>
      <c r="C115" s="121" t="s">
        <v>96</v>
      </c>
      <c r="D115" s="122" t="s">
        <v>852</v>
      </c>
      <c r="E115" s="123" t="s">
        <v>234</v>
      </c>
      <c r="F115" s="151"/>
      <c r="G115" s="149" t="s">
        <v>1728</v>
      </c>
      <c r="H115" s="149" t="s">
        <v>1737</v>
      </c>
      <c r="I115" s="149" t="s">
        <v>1736</v>
      </c>
      <c r="J115" s="2"/>
      <c r="K115" s="2"/>
    </row>
    <row r="116" spans="1:11" ht="15.75" customHeight="1" x14ac:dyDescent="0.25">
      <c r="A116" s="119">
        <v>107</v>
      </c>
      <c r="B116" s="120">
        <v>105210033</v>
      </c>
      <c r="C116" s="121" t="s">
        <v>96</v>
      </c>
      <c r="D116" s="122" t="s">
        <v>854</v>
      </c>
      <c r="E116" s="123" t="s">
        <v>234</v>
      </c>
      <c r="F116" s="151"/>
      <c r="G116" s="149" t="s">
        <v>1728</v>
      </c>
      <c r="H116" s="149" t="s">
        <v>1737</v>
      </c>
      <c r="I116" s="149" t="s">
        <v>1736</v>
      </c>
      <c r="J116" s="2"/>
      <c r="K116" s="2"/>
    </row>
    <row r="117" spans="1:11" ht="15.75" customHeight="1" x14ac:dyDescent="0.25">
      <c r="A117" s="119">
        <v>108</v>
      </c>
      <c r="B117" s="120">
        <v>105210034</v>
      </c>
      <c r="C117" s="121" t="s">
        <v>96</v>
      </c>
      <c r="D117" s="122" t="s">
        <v>856</v>
      </c>
      <c r="E117" s="123" t="s">
        <v>234</v>
      </c>
      <c r="F117" s="151"/>
      <c r="G117" s="149" t="s">
        <v>1728</v>
      </c>
      <c r="H117" s="149" t="s">
        <v>1737</v>
      </c>
      <c r="I117" s="149" t="s">
        <v>1736</v>
      </c>
      <c r="J117" s="2"/>
      <c r="K117" s="2"/>
    </row>
    <row r="118" spans="1:11" ht="15.75" customHeight="1" x14ac:dyDescent="0.25">
      <c r="A118" s="119">
        <v>109</v>
      </c>
      <c r="B118" s="120">
        <v>105210115</v>
      </c>
      <c r="C118" s="121" t="s">
        <v>96</v>
      </c>
      <c r="D118" s="122" t="s">
        <v>858</v>
      </c>
      <c r="E118" s="123" t="s">
        <v>234</v>
      </c>
      <c r="F118" s="151"/>
      <c r="G118" s="149" t="s">
        <v>1728</v>
      </c>
      <c r="H118" s="149" t="s">
        <v>1737</v>
      </c>
      <c r="I118" s="149" t="s">
        <v>1736</v>
      </c>
      <c r="J118" s="2"/>
      <c r="K118" s="2"/>
    </row>
    <row r="119" spans="1:11" ht="15.75" customHeight="1" x14ac:dyDescent="0.25">
      <c r="A119" s="119">
        <v>110</v>
      </c>
      <c r="B119" s="120">
        <v>105210319</v>
      </c>
      <c r="C119" s="121" t="s">
        <v>96</v>
      </c>
      <c r="D119" s="122" t="s">
        <v>859</v>
      </c>
      <c r="E119" s="123" t="s">
        <v>234</v>
      </c>
      <c r="F119" s="151"/>
      <c r="G119" s="149" t="s">
        <v>1728</v>
      </c>
      <c r="H119" s="149" t="s">
        <v>1737</v>
      </c>
      <c r="I119" s="149" t="s">
        <v>1736</v>
      </c>
      <c r="J119" s="2"/>
      <c r="K119" s="2"/>
    </row>
    <row r="120" spans="1:11" ht="15.75" customHeight="1" x14ac:dyDescent="0.25">
      <c r="A120" s="119">
        <v>111</v>
      </c>
      <c r="B120" s="120">
        <v>105210320</v>
      </c>
      <c r="C120" s="121" t="s">
        <v>96</v>
      </c>
      <c r="D120" s="122" t="s">
        <v>861</v>
      </c>
      <c r="E120" s="123" t="s">
        <v>234</v>
      </c>
      <c r="F120" s="151"/>
      <c r="G120" s="149" t="s">
        <v>1728</v>
      </c>
      <c r="H120" s="149" t="s">
        <v>1737</v>
      </c>
      <c r="I120" s="149" t="s">
        <v>1736</v>
      </c>
      <c r="J120" s="2"/>
      <c r="K120" s="2"/>
    </row>
    <row r="121" spans="1:11" ht="15.75" customHeight="1" x14ac:dyDescent="0.25">
      <c r="A121" s="119">
        <v>112</v>
      </c>
      <c r="B121" s="120">
        <v>105210037</v>
      </c>
      <c r="C121" s="121" t="s">
        <v>96</v>
      </c>
      <c r="D121" s="122" t="s">
        <v>864</v>
      </c>
      <c r="E121" s="123" t="s">
        <v>234</v>
      </c>
      <c r="F121" s="151"/>
      <c r="G121" s="149" t="s">
        <v>1728</v>
      </c>
      <c r="H121" s="149" t="s">
        <v>1737</v>
      </c>
      <c r="I121" s="149" t="s">
        <v>1736</v>
      </c>
      <c r="J121" s="2"/>
      <c r="K121" s="2"/>
    </row>
    <row r="122" spans="1:11" ht="15.75" customHeight="1" x14ac:dyDescent="0.25">
      <c r="A122" s="119">
        <v>113</v>
      </c>
      <c r="B122" s="120">
        <v>105210321</v>
      </c>
      <c r="C122" s="121" t="s">
        <v>96</v>
      </c>
      <c r="D122" s="122" t="s">
        <v>866</v>
      </c>
      <c r="E122" s="123" t="s">
        <v>234</v>
      </c>
      <c r="F122" s="151"/>
      <c r="G122" s="149" t="s">
        <v>1728</v>
      </c>
      <c r="H122" s="149" t="s">
        <v>1737</v>
      </c>
      <c r="I122" s="149" t="s">
        <v>1736</v>
      </c>
      <c r="J122" s="2"/>
      <c r="K122" s="2"/>
    </row>
    <row r="123" spans="1:11" ht="15.75" customHeight="1" x14ac:dyDescent="0.25">
      <c r="A123" s="119">
        <v>114</v>
      </c>
      <c r="B123" s="120">
        <v>105210087</v>
      </c>
      <c r="C123" s="121" t="s">
        <v>96</v>
      </c>
      <c r="D123" s="122" t="s">
        <v>868</v>
      </c>
      <c r="E123" s="123" t="s">
        <v>234</v>
      </c>
      <c r="F123" s="151"/>
      <c r="G123" s="149" t="s">
        <v>1728</v>
      </c>
      <c r="H123" s="149" t="s">
        <v>1737</v>
      </c>
      <c r="I123" s="149" t="s">
        <v>1736</v>
      </c>
      <c r="J123" s="2"/>
      <c r="K123" s="2"/>
    </row>
    <row r="124" spans="1:11" ht="15.75" customHeight="1" x14ac:dyDescent="0.25">
      <c r="A124" s="119">
        <v>115</v>
      </c>
      <c r="B124" s="120">
        <v>10520497</v>
      </c>
      <c r="C124" s="121" t="s">
        <v>96</v>
      </c>
      <c r="D124" s="122" t="s">
        <v>870</v>
      </c>
      <c r="E124" s="123" t="s">
        <v>234</v>
      </c>
      <c r="F124" s="151"/>
      <c r="G124" s="149" t="s">
        <v>1728</v>
      </c>
      <c r="H124" s="149" t="s">
        <v>1737</v>
      </c>
      <c r="I124" s="149" t="s">
        <v>1736</v>
      </c>
      <c r="J124" s="2"/>
      <c r="K124" s="2"/>
    </row>
    <row r="125" spans="1:11" ht="15.75" customHeight="1" x14ac:dyDescent="0.25">
      <c r="A125" s="119">
        <v>116</v>
      </c>
      <c r="B125" s="120">
        <v>105210089</v>
      </c>
      <c r="C125" s="121" t="s">
        <v>96</v>
      </c>
      <c r="D125" s="122" t="s">
        <v>872</v>
      </c>
      <c r="E125" s="123" t="s">
        <v>234</v>
      </c>
      <c r="F125" s="151"/>
      <c r="G125" s="149" t="s">
        <v>1728</v>
      </c>
      <c r="H125" s="149" t="s">
        <v>1737</v>
      </c>
      <c r="I125" s="149" t="s">
        <v>1736</v>
      </c>
      <c r="J125" s="2"/>
      <c r="K125" s="2"/>
    </row>
    <row r="126" spans="1:11" ht="15.75" customHeight="1" x14ac:dyDescent="0.25">
      <c r="A126" s="119">
        <v>117</v>
      </c>
      <c r="B126" s="120">
        <v>105210039</v>
      </c>
      <c r="C126" s="121" t="s">
        <v>96</v>
      </c>
      <c r="D126" s="122" t="s">
        <v>874</v>
      </c>
      <c r="E126" s="123" t="s">
        <v>234</v>
      </c>
      <c r="F126" s="151"/>
      <c r="G126" s="149" t="s">
        <v>1728</v>
      </c>
      <c r="H126" s="149" t="s">
        <v>1737</v>
      </c>
      <c r="I126" s="149" t="s">
        <v>1736</v>
      </c>
      <c r="J126" s="2"/>
      <c r="K126" s="2"/>
    </row>
    <row r="127" spans="1:11" ht="15.75" customHeight="1" x14ac:dyDescent="0.25">
      <c r="A127" s="119">
        <v>118</v>
      </c>
      <c r="B127" s="120">
        <v>105210383</v>
      </c>
      <c r="C127" s="121" t="s">
        <v>96</v>
      </c>
      <c r="D127" s="122" t="s">
        <v>875</v>
      </c>
      <c r="E127" s="123" t="s">
        <v>234</v>
      </c>
      <c r="F127" s="151"/>
      <c r="G127" s="149" t="s">
        <v>1728</v>
      </c>
      <c r="H127" s="149" t="s">
        <v>1737</v>
      </c>
      <c r="I127" s="149" t="s">
        <v>1736</v>
      </c>
      <c r="J127" s="2"/>
      <c r="K127" s="2"/>
    </row>
    <row r="128" spans="1:11" ht="15.75" customHeight="1" x14ac:dyDescent="0.25">
      <c r="A128" s="119">
        <v>119</v>
      </c>
      <c r="B128" s="120">
        <v>105210091</v>
      </c>
      <c r="C128" s="121" t="s">
        <v>96</v>
      </c>
      <c r="D128" s="122" t="s">
        <v>877</v>
      </c>
      <c r="E128" s="123" t="s">
        <v>234</v>
      </c>
      <c r="F128" s="151"/>
      <c r="G128" s="149" t="s">
        <v>1728</v>
      </c>
      <c r="H128" s="149" t="s">
        <v>1737</v>
      </c>
      <c r="I128" s="149" t="s">
        <v>1736</v>
      </c>
      <c r="J128" s="2"/>
      <c r="K128" s="2"/>
    </row>
    <row r="129" spans="1:11" ht="15.75" customHeight="1" x14ac:dyDescent="0.25">
      <c r="A129" s="119">
        <v>120</v>
      </c>
      <c r="B129" s="120">
        <v>105210384</v>
      </c>
      <c r="C129" s="121" t="s">
        <v>96</v>
      </c>
      <c r="D129" s="122" t="s">
        <v>880</v>
      </c>
      <c r="E129" s="123" t="s">
        <v>234</v>
      </c>
      <c r="F129" s="151"/>
      <c r="G129" s="149" t="s">
        <v>1728</v>
      </c>
      <c r="H129" s="149" t="s">
        <v>1737</v>
      </c>
      <c r="I129" s="149" t="s">
        <v>1736</v>
      </c>
      <c r="J129" s="2"/>
      <c r="K129" s="2"/>
    </row>
    <row r="130" spans="1:11" ht="15.75" customHeight="1" x14ac:dyDescent="0.25">
      <c r="A130" s="119">
        <v>121</v>
      </c>
      <c r="B130" s="120">
        <v>105210116</v>
      </c>
      <c r="C130" s="121" t="s">
        <v>96</v>
      </c>
      <c r="D130" s="122" t="s">
        <v>882</v>
      </c>
      <c r="E130" s="123" t="s">
        <v>234</v>
      </c>
      <c r="F130" s="151"/>
      <c r="G130" s="149" t="s">
        <v>1728</v>
      </c>
      <c r="H130" s="149" t="s">
        <v>1737</v>
      </c>
      <c r="I130" s="149" t="s">
        <v>1736</v>
      </c>
      <c r="J130" s="2"/>
      <c r="K130" s="2"/>
    </row>
    <row r="131" spans="1:11" ht="15.75" customHeight="1" x14ac:dyDescent="0.25">
      <c r="A131" s="119">
        <v>122</v>
      </c>
      <c r="B131" s="120">
        <v>105210323</v>
      </c>
      <c r="C131" s="121" t="s">
        <v>96</v>
      </c>
      <c r="D131" s="122" t="s">
        <v>884</v>
      </c>
      <c r="E131" s="123" t="s">
        <v>234</v>
      </c>
      <c r="F131" s="151"/>
      <c r="G131" s="149" t="s">
        <v>1728</v>
      </c>
      <c r="H131" s="149" t="s">
        <v>1737</v>
      </c>
      <c r="I131" s="149" t="s">
        <v>1736</v>
      </c>
      <c r="J131" s="2"/>
      <c r="K131" s="2"/>
    </row>
    <row r="132" spans="1:11" ht="15.75" customHeight="1" x14ac:dyDescent="0.25">
      <c r="A132" s="119">
        <v>123</v>
      </c>
      <c r="B132" s="120">
        <v>105210042</v>
      </c>
      <c r="C132" s="121" t="s">
        <v>96</v>
      </c>
      <c r="D132" s="122" t="s">
        <v>886</v>
      </c>
      <c r="E132" s="123" t="s">
        <v>234</v>
      </c>
      <c r="F132" s="151"/>
      <c r="G132" s="149" t="s">
        <v>1728</v>
      </c>
      <c r="H132" s="149" t="s">
        <v>1737</v>
      </c>
      <c r="I132" s="149" t="s">
        <v>1736</v>
      </c>
      <c r="J132" s="2"/>
      <c r="K132" s="2"/>
    </row>
    <row r="133" spans="1:11" ht="15.75" customHeight="1" x14ac:dyDescent="0.25">
      <c r="A133" s="119">
        <v>124</v>
      </c>
      <c r="B133" s="120">
        <v>105210386</v>
      </c>
      <c r="C133" s="121" t="s">
        <v>96</v>
      </c>
      <c r="D133" s="122" t="s">
        <v>888</v>
      </c>
      <c r="E133" s="123" t="s">
        <v>234</v>
      </c>
      <c r="F133" s="151"/>
      <c r="G133" s="149" t="s">
        <v>1728</v>
      </c>
      <c r="H133" s="149" t="s">
        <v>1737</v>
      </c>
      <c r="I133" s="149" t="s">
        <v>1736</v>
      </c>
      <c r="J133" s="2"/>
      <c r="K133" s="2"/>
    </row>
    <row r="134" spans="1:11" ht="15.75" customHeight="1" x14ac:dyDescent="0.25">
      <c r="A134" s="119">
        <v>125</v>
      </c>
      <c r="B134" s="120">
        <v>105210044</v>
      </c>
      <c r="C134" s="121" t="s">
        <v>96</v>
      </c>
      <c r="D134" s="122" t="s">
        <v>890</v>
      </c>
      <c r="E134" s="123" t="s">
        <v>234</v>
      </c>
      <c r="F134" s="151"/>
      <c r="G134" s="149" t="s">
        <v>1728</v>
      </c>
      <c r="H134" s="149" t="s">
        <v>1737</v>
      </c>
      <c r="I134" s="149" t="s">
        <v>1736</v>
      </c>
      <c r="J134" s="2"/>
      <c r="K134" s="2"/>
    </row>
    <row r="135" spans="1:11" ht="15.75" customHeight="1" x14ac:dyDescent="0.25">
      <c r="A135" s="119">
        <v>126</v>
      </c>
      <c r="B135" s="120">
        <v>105190400</v>
      </c>
      <c r="C135" s="121" t="s">
        <v>96</v>
      </c>
      <c r="D135" s="122" t="s">
        <v>891</v>
      </c>
      <c r="E135" s="123" t="s">
        <v>234</v>
      </c>
      <c r="F135" s="151"/>
      <c r="G135" s="149" t="s">
        <v>1728</v>
      </c>
      <c r="H135" s="149" t="s">
        <v>1737</v>
      </c>
      <c r="I135" s="149" t="s">
        <v>1736</v>
      </c>
      <c r="J135" s="2"/>
      <c r="K135" s="2"/>
    </row>
    <row r="136" spans="1:11" ht="15.75" customHeight="1" x14ac:dyDescent="0.25">
      <c r="A136" s="119">
        <v>127</v>
      </c>
      <c r="B136" s="120">
        <v>105210325</v>
      </c>
      <c r="C136" s="121" t="s">
        <v>96</v>
      </c>
      <c r="D136" s="122" t="s">
        <v>893</v>
      </c>
      <c r="E136" s="123" t="s">
        <v>234</v>
      </c>
      <c r="F136" s="151"/>
      <c r="G136" s="149" t="s">
        <v>1728</v>
      </c>
      <c r="H136" s="149" t="s">
        <v>1737</v>
      </c>
      <c r="I136" s="149" t="s">
        <v>1736</v>
      </c>
      <c r="J136" s="2"/>
      <c r="K136" s="2"/>
    </row>
    <row r="137" spans="1:11" ht="15.75" customHeight="1" x14ac:dyDescent="0.25">
      <c r="A137" s="119">
        <v>128</v>
      </c>
      <c r="B137" s="120">
        <v>105210045</v>
      </c>
      <c r="C137" s="121" t="s">
        <v>96</v>
      </c>
      <c r="D137" s="122" t="s">
        <v>896</v>
      </c>
      <c r="E137" s="123" t="s">
        <v>234</v>
      </c>
      <c r="F137" s="151"/>
      <c r="G137" s="149" t="s">
        <v>1728</v>
      </c>
      <c r="H137" s="149" t="s">
        <v>1737</v>
      </c>
      <c r="I137" s="149" t="s">
        <v>1736</v>
      </c>
      <c r="J137" s="2"/>
      <c r="K137" s="2"/>
    </row>
    <row r="138" spans="1:11" ht="15.75" customHeight="1" x14ac:dyDescent="0.25">
      <c r="A138" s="119">
        <v>129</v>
      </c>
      <c r="B138" s="120">
        <v>105210046</v>
      </c>
      <c r="C138" s="121" t="s">
        <v>96</v>
      </c>
      <c r="D138" s="122" t="s">
        <v>898</v>
      </c>
      <c r="E138" s="123" t="s">
        <v>234</v>
      </c>
      <c r="F138" s="151"/>
      <c r="G138" s="149" t="s">
        <v>1728</v>
      </c>
      <c r="H138" s="149" t="s">
        <v>1737</v>
      </c>
      <c r="I138" s="149" t="s">
        <v>1736</v>
      </c>
      <c r="J138" s="2"/>
      <c r="K138" s="2"/>
    </row>
    <row r="139" spans="1:11" ht="15.75" customHeight="1" x14ac:dyDescent="0.25">
      <c r="A139" s="119">
        <v>130</v>
      </c>
      <c r="B139" s="120">
        <v>105210327</v>
      </c>
      <c r="C139" s="121" t="s">
        <v>96</v>
      </c>
      <c r="D139" s="122" t="s">
        <v>899</v>
      </c>
      <c r="E139" s="123" t="s">
        <v>234</v>
      </c>
      <c r="F139" s="151"/>
      <c r="G139" s="149" t="s">
        <v>1728</v>
      </c>
      <c r="H139" s="149" t="s">
        <v>1737</v>
      </c>
      <c r="I139" s="149" t="s">
        <v>1736</v>
      </c>
      <c r="J139" s="2"/>
      <c r="K139" s="2"/>
    </row>
    <row r="140" spans="1:11" ht="15.75" customHeight="1" x14ac:dyDescent="0.25">
      <c r="A140" s="119">
        <v>131</v>
      </c>
      <c r="B140" s="120">
        <v>105210094</v>
      </c>
      <c r="C140" s="121" t="s">
        <v>96</v>
      </c>
      <c r="D140" s="122" t="s">
        <v>902</v>
      </c>
      <c r="E140" s="123" t="s">
        <v>234</v>
      </c>
      <c r="F140" s="151"/>
      <c r="G140" s="149" t="s">
        <v>1728</v>
      </c>
      <c r="H140" s="149" t="s">
        <v>1737</v>
      </c>
      <c r="I140" s="149" t="s">
        <v>1736</v>
      </c>
      <c r="J140" s="2"/>
      <c r="K140" s="2"/>
    </row>
    <row r="141" spans="1:11" ht="15.75" customHeight="1" x14ac:dyDescent="0.25">
      <c r="A141" s="119">
        <v>132</v>
      </c>
      <c r="B141" s="120">
        <v>105200308</v>
      </c>
      <c r="C141" s="121" t="s">
        <v>96</v>
      </c>
      <c r="D141" s="122" t="s">
        <v>904</v>
      </c>
      <c r="E141" s="123" t="s">
        <v>234</v>
      </c>
      <c r="F141" s="151"/>
      <c r="G141" s="149" t="s">
        <v>1728</v>
      </c>
      <c r="H141" s="149" t="s">
        <v>1737</v>
      </c>
      <c r="I141" s="149" t="s">
        <v>1736</v>
      </c>
      <c r="J141" s="2"/>
      <c r="K141" s="2"/>
    </row>
    <row r="142" spans="1:11" ht="15.75" customHeight="1" x14ac:dyDescent="0.25">
      <c r="A142" s="119">
        <v>133</v>
      </c>
      <c r="B142" s="120">
        <v>105210047</v>
      </c>
      <c r="C142" s="121" t="s">
        <v>96</v>
      </c>
      <c r="D142" s="122" t="s">
        <v>906</v>
      </c>
      <c r="E142" s="123" t="s">
        <v>234</v>
      </c>
      <c r="F142" s="151"/>
      <c r="G142" s="149" t="s">
        <v>1728</v>
      </c>
      <c r="H142" s="149" t="s">
        <v>1737</v>
      </c>
      <c r="I142" s="149" t="s">
        <v>1736</v>
      </c>
      <c r="J142" s="2"/>
      <c r="K142" s="2"/>
    </row>
    <row r="143" spans="1:11" ht="15.75" customHeight="1" x14ac:dyDescent="0.25">
      <c r="A143" s="119">
        <v>134</v>
      </c>
      <c r="B143" s="120">
        <v>105210393</v>
      </c>
      <c r="C143" s="121" t="s">
        <v>96</v>
      </c>
      <c r="D143" s="122" t="s">
        <v>908</v>
      </c>
      <c r="E143" s="123" t="s">
        <v>234</v>
      </c>
      <c r="F143" s="151"/>
      <c r="G143" s="149" t="s">
        <v>1728</v>
      </c>
      <c r="H143" s="149" t="s">
        <v>1737</v>
      </c>
      <c r="I143" s="149" t="s">
        <v>1736</v>
      </c>
      <c r="J143" s="2"/>
      <c r="K143" s="2"/>
    </row>
    <row r="144" spans="1:11" ht="15.75" customHeight="1" x14ac:dyDescent="0.25">
      <c r="A144" s="119">
        <v>135</v>
      </c>
      <c r="B144" s="120">
        <v>105210328</v>
      </c>
      <c r="C144" s="121" t="s">
        <v>96</v>
      </c>
      <c r="D144" s="122" t="s">
        <v>910</v>
      </c>
      <c r="E144" s="123" t="s">
        <v>234</v>
      </c>
      <c r="F144" s="151"/>
      <c r="G144" s="149" t="s">
        <v>1728</v>
      </c>
      <c r="H144" s="149" t="s">
        <v>1737</v>
      </c>
      <c r="I144" s="149" t="s">
        <v>1736</v>
      </c>
      <c r="J144" s="2"/>
      <c r="K144" s="2"/>
    </row>
    <row r="145" spans="1:11" ht="15.75" customHeight="1" x14ac:dyDescent="0.25">
      <c r="A145" s="119">
        <v>136</v>
      </c>
      <c r="B145" s="120">
        <v>105210329</v>
      </c>
      <c r="C145" s="121" t="s">
        <v>96</v>
      </c>
      <c r="D145" s="122" t="s">
        <v>912</v>
      </c>
      <c r="E145" s="123" t="s">
        <v>234</v>
      </c>
      <c r="F145" s="151"/>
      <c r="G145" s="149" t="s">
        <v>1728</v>
      </c>
      <c r="H145" s="149" t="s">
        <v>1737</v>
      </c>
      <c r="I145" s="149" t="s">
        <v>1736</v>
      </c>
      <c r="J145" s="2"/>
      <c r="K145" s="2"/>
    </row>
    <row r="146" spans="1:11" ht="15.75" customHeight="1" x14ac:dyDescent="0.25">
      <c r="A146" s="119">
        <v>137</v>
      </c>
      <c r="B146" s="120">
        <v>105210330</v>
      </c>
      <c r="C146" s="121" t="s">
        <v>96</v>
      </c>
      <c r="D146" s="122" t="s">
        <v>914</v>
      </c>
      <c r="E146" s="123" t="s">
        <v>234</v>
      </c>
      <c r="F146" s="151"/>
      <c r="G146" s="149" t="s">
        <v>1728</v>
      </c>
      <c r="H146" s="149" t="s">
        <v>1737</v>
      </c>
      <c r="I146" s="149" t="s">
        <v>1736</v>
      </c>
      <c r="J146" s="2"/>
      <c r="K146" s="2"/>
    </row>
    <row r="147" spans="1:11" ht="15.75" customHeight="1" x14ac:dyDescent="0.25">
      <c r="A147" s="119">
        <v>138</v>
      </c>
      <c r="B147" s="120">
        <v>105210048</v>
      </c>
      <c r="C147" s="121" t="s">
        <v>96</v>
      </c>
      <c r="D147" s="122" t="s">
        <v>916</v>
      </c>
      <c r="E147" s="123" t="s">
        <v>234</v>
      </c>
      <c r="F147" s="151"/>
      <c r="G147" s="149" t="s">
        <v>1728</v>
      </c>
      <c r="H147" s="149" t="s">
        <v>1737</v>
      </c>
      <c r="I147" s="149" t="s">
        <v>1736</v>
      </c>
      <c r="J147" s="2"/>
      <c r="K147" s="2"/>
    </row>
    <row r="148" spans="1:11" ht="15.75" customHeight="1" x14ac:dyDescent="0.25">
      <c r="A148" s="119">
        <v>139</v>
      </c>
      <c r="B148" s="120">
        <v>105210095</v>
      </c>
      <c r="C148" s="121" t="s">
        <v>96</v>
      </c>
      <c r="D148" s="122" t="s">
        <v>918</v>
      </c>
      <c r="E148" s="123" t="s">
        <v>234</v>
      </c>
      <c r="F148" s="151"/>
      <c r="G148" s="149" t="s">
        <v>1728</v>
      </c>
      <c r="H148" s="149" t="s">
        <v>1737</v>
      </c>
      <c r="I148" s="149" t="s">
        <v>1736</v>
      </c>
      <c r="J148" s="2"/>
      <c r="K148" s="2"/>
    </row>
    <row r="149" spans="1:11" ht="15.75" customHeight="1" x14ac:dyDescent="0.25">
      <c r="A149" s="119">
        <v>140</v>
      </c>
      <c r="B149" s="120">
        <v>105210331</v>
      </c>
      <c r="C149" s="121" t="s">
        <v>96</v>
      </c>
      <c r="D149" s="122" t="s">
        <v>920</v>
      </c>
      <c r="E149" s="123" t="s">
        <v>234</v>
      </c>
      <c r="F149" s="151"/>
      <c r="G149" s="149" t="s">
        <v>1728</v>
      </c>
      <c r="H149" s="149" t="s">
        <v>1737</v>
      </c>
      <c r="I149" s="149" t="s">
        <v>1736</v>
      </c>
      <c r="J149" s="2"/>
      <c r="K149" s="2"/>
    </row>
    <row r="150" spans="1:11" ht="15.75" customHeight="1" x14ac:dyDescent="0.25">
      <c r="A150" s="119">
        <v>141</v>
      </c>
      <c r="B150" s="120">
        <v>105210332</v>
      </c>
      <c r="C150" s="121" t="s">
        <v>96</v>
      </c>
      <c r="D150" s="122" t="s">
        <v>922</v>
      </c>
      <c r="E150" s="123" t="s">
        <v>234</v>
      </c>
      <c r="F150" s="151"/>
      <c r="G150" s="149" t="s">
        <v>1728</v>
      </c>
      <c r="H150" s="149" t="s">
        <v>1737</v>
      </c>
      <c r="I150" s="149" t="s">
        <v>1736</v>
      </c>
      <c r="J150" s="2"/>
      <c r="K150" s="2"/>
    </row>
    <row r="151" spans="1:11" ht="15.75" customHeight="1" x14ac:dyDescent="0.25">
      <c r="A151" s="119">
        <v>142</v>
      </c>
      <c r="B151" s="120">
        <v>105210333</v>
      </c>
      <c r="C151" s="121" t="s">
        <v>96</v>
      </c>
      <c r="D151" s="122" t="s">
        <v>924</v>
      </c>
      <c r="E151" s="123" t="s">
        <v>234</v>
      </c>
      <c r="F151" s="151"/>
      <c r="G151" s="149" t="s">
        <v>1728</v>
      </c>
      <c r="H151" s="149" t="s">
        <v>1737</v>
      </c>
      <c r="I151" s="149" t="s">
        <v>1736</v>
      </c>
      <c r="J151" s="2"/>
      <c r="K151" s="2"/>
    </row>
    <row r="152" spans="1:11" ht="15.75" customHeight="1" x14ac:dyDescent="0.25">
      <c r="A152" s="119">
        <v>143</v>
      </c>
      <c r="B152" s="120">
        <v>105200310</v>
      </c>
      <c r="C152" s="121" t="s">
        <v>96</v>
      </c>
      <c r="D152" s="122" t="s">
        <v>925</v>
      </c>
      <c r="E152" s="123" t="s">
        <v>234</v>
      </c>
      <c r="F152" s="151"/>
      <c r="G152" s="149" t="s">
        <v>1728</v>
      </c>
      <c r="H152" s="149" t="s">
        <v>1737</v>
      </c>
      <c r="I152" s="149" t="s">
        <v>1736</v>
      </c>
      <c r="J152" s="2"/>
      <c r="K152" s="2"/>
    </row>
    <row r="153" spans="1:11" ht="15.75" customHeight="1" x14ac:dyDescent="0.25">
      <c r="A153" s="119">
        <v>144</v>
      </c>
      <c r="B153" s="120">
        <v>105210096</v>
      </c>
      <c r="C153" s="121" t="s">
        <v>96</v>
      </c>
      <c r="D153" s="122" t="s">
        <v>927</v>
      </c>
      <c r="E153" s="123" t="s">
        <v>234</v>
      </c>
      <c r="F153" s="151"/>
      <c r="G153" s="149" t="s">
        <v>1728</v>
      </c>
      <c r="H153" s="149" t="s">
        <v>1737</v>
      </c>
      <c r="I153" s="149" t="s">
        <v>1736</v>
      </c>
      <c r="J153" s="2"/>
      <c r="K153" s="2"/>
    </row>
    <row r="154" spans="1:11" ht="15.75" customHeight="1" x14ac:dyDescent="0.25">
      <c r="A154" s="119">
        <v>145</v>
      </c>
      <c r="B154" s="120">
        <v>105200426</v>
      </c>
      <c r="C154" s="121" t="s">
        <v>96</v>
      </c>
      <c r="D154" s="122" t="s">
        <v>929</v>
      </c>
      <c r="E154" s="123" t="s">
        <v>234</v>
      </c>
      <c r="F154" s="151"/>
      <c r="G154" s="149" t="s">
        <v>1728</v>
      </c>
      <c r="H154" s="149" t="s">
        <v>1737</v>
      </c>
      <c r="I154" s="149" t="s">
        <v>1736</v>
      </c>
      <c r="J154" s="2"/>
      <c r="K154" s="2"/>
    </row>
    <row r="155" spans="1:11" ht="15.75" customHeight="1" x14ac:dyDescent="0.25">
      <c r="A155" s="119">
        <v>146</v>
      </c>
      <c r="B155" s="120">
        <v>105210334</v>
      </c>
      <c r="C155" s="121" t="s">
        <v>96</v>
      </c>
      <c r="D155" s="122" t="s">
        <v>931</v>
      </c>
      <c r="E155" s="123" t="s">
        <v>234</v>
      </c>
      <c r="F155" s="151"/>
      <c r="G155" s="149" t="s">
        <v>1728</v>
      </c>
      <c r="H155" s="149" t="s">
        <v>1737</v>
      </c>
      <c r="I155" s="149" t="s">
        <v>1736</v>
      </c>
      <c r="J155" s="2"/>
      <c r="K155" s="2"/>
    </row>
    <row r="156" spans="1:11" ht="15.75" customHeight="1" x14ac:dyDescent="0.25">
      <c r="A156" s="119">
        <v>147</v>
      </c>
      <c r="B156" s="120">
        <v>105200382</v>
      </c>
      <c r="C156" s="121" t="s">
        <v>96</v>
      </c>
      <c r="D156" s="122" t="s">
        <v>932</v>
      </c>
      <c r="E156" s="123" t="s">
        <v>234</v>
      </c>
      <c r="F156" s="151"/>
      <c r="G156" s="149" t="s">
        <v>1728</v>
      </c>
      <c r="H156" s="149" t="s">
        <v>1737</v>
      </c>
      <c r="I156" s="149" t="s">
        <v>1736</v>
      </c>
      <c r="J156" s="2"/>
      <c r="K156" s="2"/>
    </row>
    <row r="157" spans="1:11" ht="15.75" customHeight="1" x14ac:dyDescent="0.25">
      <c r="A157" s="119">
        <v>148</v>
      </c>
      <c r="B157" s="120">
        <v>105210050</v>
      </c>
      <c r="C157" s="121" t="s">
        <v>96</v>
      </c>
      <c r="D157" s="122" t="s">
        <v>935</v>
      </c>
      <c r="E157" s="123" t="s">
        <v>234</v>
      </c>
      <c r="F157" s="151"/>
      <c r="G157" s="149" t="s">
        <v>1728</v>
      </c>
      <c r="H157" s="149" t="s">
        <v>1737</v>
      </c>
      <c r="I157" s="149" t="s">
        <v>1736</v>
      </c>
      <c r="J157" s="2"/>
      <c r="K157" s="2"/>
    </row>
    <row r="158" spans="1:11" ht="15.75" customHeight="1" x14ac:dyDescent="0.25">
      <c r="A158" s="119">
        <v>149</v>
      </c>
      <c r="B158" s="120">
        <v>105210097</v>
      </c>
      <c r="C158" s="121" t="s">
        <v>96</v>
      </c>
      <c r="D158" s="122" t="s">
        <v>937</v>
      </c>
      <c r="E158" s="123" t="s">
        <v>234</v>
      </c>
      <c r="F158" s="151"/>
      <c r="G158" s="149" t="s">
        <v>1728</v>
      </c>
      <c r="H158" s="149" t="s">
        <v>1737</v>
      </c>
      <c r="I158" s="149" t="s">
        <v>1736</v>
      </c>
      <c r="J158" s="2"/>
      <c r="K158" s="2"/>
    </row>
    <row r="159" spans="1:11" ht="15.75" customHeight="1" x14ac:dyDescent="0.25">
      <c r="A159" s="119">
        <v>150</v>
      </c>
      <c r="B159" s="120">
        <v>105210100</v>
      </c>
      <c r="C159" s="121" t="s">
        <v>96</v>
      </c>
      <c r="D159" s="122" t="s">
        <v>941</v>
      </c>
      <c r="E159" s="123" t="s">
        <v>234</v>
      </c>
      <c r="F159" s="151"/>
      <c r="G159" s="149" t="s">
        <v>1728</v>
      </c>
      <c r="H159" s="149" t="s">
        <v>1737</v>
      </c>
      <c r="I159" s="149" t="s">
        <v>1736</v>
      </c>
      <c r="J159" s="2"/>
      <c r="K159" s="2"/>
    </row>
    <row r="160" spans="1:11" ht="15.75" customHeight="1" x14ac:dyDescent="0.25">
      <c r="A160" s="119">
        <v>151</v>
      </c>
      <c r="B160" s="120">
        <v>105210051</v>
      </c>
      <c r="C160" s="121" t="s">
        <v>96</v>
      </c>
      <c r="D160" s="122" t="s">
        <v>943</v>
      </c>
      <c r="E160" s="123" t="s">
        <v>234</v>
      </c>
      <c r="F160" s="151"/>
      <c r="G160" s="149" t="s">
        <v>1728</v>
      </c>
      <c r="H160" s="149" t="s">
        <v>1737</v>
      </c>
      <c r="I160" s="149" t="s">
        <v>1736</v>
      </c>
      <c r="J160" s="2"/>
      <c r="K160" s="2"/>
    </row>
    <row r="161" spans="1:11" ht="15.75" customHeight="1" x14ac:dyDescent="0.25">
      <c r="A161" s="119">
        <v>152</v>
      </c>
      <c r="B161" s="120">
        <v>105200515</v>
      </c>
      <c r="C161" s="121" t="s">
        <v>96</v>
      </c>
      <c r="D161" s="122" t="s">
        <v>948</v>
      </c>
      <c r="E161" s="123" t="s">
        <v>234</v>
      </c>
      <c r="F161" s="151"/>
      <c r="G161" s="149" t="s">
        <v>1728</v>
      </c>
      <c r="H161" s="149" t="s">
        <v>1737</v>
      </c>
      <c r="I161" s="149" t="s">
        <v>1736</v>
      </c>
      <c r="J161" s="2"/>
      <c r="K161" s="2"/>
    </row>
    <row r="162" spans="1:11" ht="15.75" customHeight="1" x14ac:dyDescent="0.25">
      <c r="A162" s="119">
        <v>153</v>
      </c>
      <c r="B162" s="120">
        <v>105210336</v>
      </c>
      <c r="C162" s="121" t="s">
        <v>96</v>
      </c>
      <c r="D162" s="122" t="s">
        <v>951</v>
      </c>
      <c r="E162" s="123" t="s">
        <v>234</v>
      </c>
      <c r="F162" s="151"/>
      <c r="G162" s="149" t="s">
        <v>1728</v>
      </c>
      <c r="H162" s="149" t="s">
        <v>1737</v>
      </c>
      <c r="I162" s="149" t="s">
        <v>1736</v>
      </c>
      <c r="J162" s="2"/>
      <c r="K162" s="2"/>
    </row>
    <row r="163" spans="1:11" ht="15.75" customHeight="1" x14ac:dyDescent="0.25">
      <c r="A163" s="119">
        <v>154</v>
      </c>
      <c r="B163" s="120">
        <v>105190417</v>
      </c>
      <c r="C163" s="121" t="s">
        <v>96</v>
      </c>
      <c r="D163" s="122" t="s">
        <v>954</v>
      </c>
      <c r="E163" s="123" t="s">
        <v>234</v>
      </c>
      <c r="F163" s="151"/>
      <c r="G163" s="149" t="s">
        <v>1728</v>
      </c>
      <c r="H163" s="149" t="s">
        <v>1737</v>
      </c>
      <c r="I163" s="149" t="s">
        <v>1736</v>
      </c>
      <c r="J163" s="2"/>
      <c r="K163" s="2"/>
    </row>
    <row r="164" spans="1:11" ht="15.75" customHeight="1" x14ac:dyDescent="0.25">
      <c r="A164" s="119">
        <v>155</v>
      </c>
      <c r="B164" s="120">
        <v>105210297</v>
      </c>
      <c r="C164" s="121" t="s">
        <v>96</v>
      </c>
      <c r="D164" s="122" t="s">
        <v>957</v>
      </c>
      <c r="E164" s="123" t="s">
        <v>234</v>
      </c>
      <c r="F164" s="151"/>
      <c r="G164" s="149" t="s">
        <v>1728</v>
      </c>
      <c r="H164" s="149" t="s">
        <v>1737</v>
      </c>
      <c r="I164" s="149" t="s">
        <v>1736</v>
      </c>
      <c r="J164" s="2"/>
      <c r="K164" s="2"/>
    </row>
    <row r="165" spans="1:11" ht="15.75" customHeight="1" x14ac:dyDescent="0.25">
      <c r="A165" s="119">
        <v>156</v>
      </c>
      <c r="B165" s="120">
        <v>105200517</v>
      </c>
      <c r="C165" s="121" t="s">
        <v>96</v>
      </c>
      <c r="D165" s="122" t="s">
        <v>961</v>
      </c>
      <c r="E165" s="123" t="s">
        <v>234</v>
      </c>
      <c r="F165" s="151"/>
      <c r="G165" s="149" t="s">
        <v>1728</v>
      </c>
      <c r="H165" s="149" t="s">
        <v>1737</v>
      </c>
      <c r="I165" s="149" t="s">
        <v>1736</v>
      </c>
      <c r="J165" s="2"/>
      <c r="K165" s="2"/>
    </row>
    <row r="166" spans="1:11" ht="15.75" customHeight="1" x14ac:dyDescent="0.25">
      <c r="A166" s="119">
        <v>157</v>
      </c>
      <c r="B166" s="120">
        <v>105210298</v>
      </c>
      <c r="C166" s="121" t="s">
        <v>96</v>
      </c>
      <c r="D166" s="122" t="s">
        <v>965</v>
      </c>
      <c r="E166" s="123" t="s">
        <v>234</v>
      </c>
      <c r="F166" s="151"/>
      <c r="G166" s="149" t="s">
        <v>1728</v>
      </c>
      <c r="H166" s="149" t="s">
        <v>1737</v>
      </c>
      <c r="I166" s="149" t="s">
        <v>1736</v>
      </c>
      <c r="J166" s="2"/>
      <c r="K166" s="2"/>
    </row>
    <row r="167" spans="1:11" ht="15.75" customHeight="1" x14ac:dyDescent="0.25">
      <c r="A167" s="119">
        <v>158</v>
      </c>
      <c r="B167" s="120">
        <v>105210343</v>
      </c>
      <c r="C167" s="121" t="s">
        <v>96</v>
      </c>
      <c r="D167" s="122" t="s">
        <v>968</v>
      </c>
      <c r="E167" s="123" t="s">
        <v>234</v>
      </c>
      <c r="F167" s="151"/>
      <c r="G167" s="149" t="s">
        <v>1728</v>
      </c>
      <c r="H167" s="149" t="s">
        <v>1737</v>
      </c>
      <c r="I167" s="149" t="s">
        <v>1736</v>
      </c>
      <c r="J167" s="2"/>
      <c r="K167" s="2"/>
    </row>
    <row r="168" spans="1:11" ht="15.75" customHeight="1" x14ac:dyDescent="0.25">
      <c r="A168" s="119">
        <v>159</v>
      </c>
      <c r="B168" s="120">
        <v>105210299</v>
      </c>
      <c r="C168" s="121" t="s">
        <v>96</v>
      </c>
      <c r="D168" s="122" t="s">
        <v>975</v>
      </c>
      <c r="E168" s="123" t="s">
        <v>234</v>
      </c>
      <c r="F168" s="151"/>
      <c r="G168" s="149" t="s">
        <v>1728</v>
      </c>
      <c r="H168" s="149" t="s">
        <v>1737</v>
      </c>
      <c r="I168" s="149" t="s">
        <v>1736</v>
      </c>
      <c r="J168" s="2"/>
      <c r="K168" s="2"/>
    </row>
    <row r="169" spans="1:11" ht="15.75" customHeight="1" x14ac:dyDescent="0.25">
      <c r="A169" s="119">
        <v>160</v>
      </c>
      <c r="B169" s="120">
        <v>105190419</v>
      </c>
      <c r="C169" s="121" t="s">
        <v>96</v>
      </c>
      <c r="D169" s="122" t="s">
        <v>979</v>
      </c>
      <c r="E169" s="123" t="s">
        <v>234</v>
      </c>
      <c r="F169" s="151"/>
      <c r="G169" s="149" t="s">
        <v>1728</v>
      </c>
      <c r="H169" s="149" t="s">
        <v>1737</v>
      </c>
      <c r="I169" s="149" t="s">
        <v>1736</v>
      </c>
      <c r="J169" s="2"/>
      <c r="K169" s="2"/>
    </row>
    <row r="170" spans="1:11" ht="15.75" customHeight="1" x14ac:dyDescent="0.25">
      <c r="A170" s="119">
        <v>161</v>
      </c>
      <c r="B170" s="120">
        <v>105200521</v>
      </c>
      <c r="C170" s="121" t="s">
        <v>96</v>
      </c>
      <c r="D170" s="122" t="s">
        <v>982</v>
      </c>
      <c r="E170" s="123" t="s">
        <v>234</v>
      </c>
      <c r="F170" s="151"/>
      <c r="G170" s="149" t="s">
        <v>1728</v>
      </c>
      <c r="H170" s="149" t="s">
        <v>1737</v>
      </c>
      <c r="I170" s="149" t="s">
        <v>1736</v>
      </c>
      <c r="J170" s="2"/>
      <c r="K170" s="2"/>
    </row>
    <row r="171" spans="1:11" ht="15.75" customHeight="1" x14ac:dyDescent="0.25">
      <c r="A171" s="119">
        <v>162</v>
      </c>
      <c r="B171" s="120">
        <v>105210344</v>
      </c>
      <c r="C171" s="121" t="s">
        <v>96</v>
      </c>
      <c r="D171" s="122" t="s">
        <v>988</v>
      </c>
      <c r="E171" s="123" t="s">
        <v>234</v>
      </c>
      <c r="F171" s="151"/>
      <c r="G171" s="149" t="s">
        <v>1728</v>
      </c>
      <c r="H171" s="149" t="s">
        <v>1737</v>
      </c>
      <c r="I171" s="149" t="s">
        <v>1736</v>
      </c>
      <c r="J171" s="2"/>
      <c r="K171" s="2"/>
    </row>
    <row r="172" spans="1:11" ht="15.75" customHeight="1" x14ac:dyDescent="0.25">
      <c r="A172" s="119">
        <v>163</v>
      </c>
      <c r="B172" s="120">
        <v>105210053</v>
      </c>
      <c r="C172" s="121" t="s">
        <v>96</v>
      </c>
      <c r="D172" s="122" t="s">
        <v>992</v>
      </c>
      <c r="E172" s="123" t="s">
        <v>234</v>
      </c>
      <c r="F172" s="151"/>
      <c r="G172" s="149" t="s">
        <v>1728</v>
      </c>
      <c r="H172" s="149" t="s">
        <v>1737</v>
      </c>
      <c r="I172" s="149" t="s">
        <v>1736</v>
      </c>
      <c r="J172" s="2"/>
      <c r="K172" s="2"/>
    </row>
    <row r="173" spans="1:11" ht="15.75" customHeight="1" x14ac:dyDescent="0.25">
      <c r="A173" s="119">
        <v>164</v>
      </c>
      <c r="B173" s="120">
        <v>105210300</v>
      </c>
      <c r="C173" s="121" t="s">
        <v>96</v>
      </c>
      <c r="D173" s="122" t="s">
        <v>995</v>
      </c>
      <c r="E173" s="123" t="s">
        <v>234</v>
      </c>
      <c r="F173" s="151"/>
      <c r="G173" s="149" t="s">
        <v>1728</v>
      </c>
      <c r="H173" s="149" t="s">
        <v>1737</v>
      </c>
      <c r="I173" s="149" t="s">
        <v>1736</v>
      </c>
      <c r="J173" s="2"/>
      <c r="K173" s="2"/>
    </row>
    <row r="174" spans="1:11" ht="15.75" customHeight="1" x14ac:dyDescent="0.25">
      <c r="A174" s="119">
        <v>165</v>
      </c>
      <c r="B174" s="120">
        <v>105210103</v>
      </c>
      <c r="C174" s="121" t="s">
        <v>96</v>
      </c>
      <c r="D174" s="122" t="s">
        <v>998</v>
      </c>
      <c r="E174" s="123" t="s">
        <v>234</v>
      </c>
      <c r="F174" s="151"/>
      <c r="G174" s="149" t="s">
        <v>1728</v>
      </c>
      <c r="H174" s="149" t="s">
        <v>1737</v>
      </c>
      <c r="I174" s="149" t="s">
        <v>1736</v>
      </c>
      <c r="J174" s="2"/>
      <c r="K174" s="2"/>
    </row>
    <row r="175" spans="1:11" ht="15.75" customHeight="1" x14ac:dyDescent="0.25">
      <c r="A175" s="119">
        <v>166</v>
      </c>
      <c r="B175" s="120">
        <v>105210301</v>
      </c>
      <c r="C175" s="121" t="s">
        <v>96</v>
      </c>
      <c r="D175" s="122" t="s">
        <v>1001</v>
      </c>
      <c r="E175" s="123" t="s">
        <v>234</v>
      </c>
      <c r="F175" s="151"/>
      <c r="G175" s="149" t="s">
        <v>1728</v>
      </c>
      <c r="H175" s="149" t="s">
        <v>1737</v>
      </c>
      <c r="I175" s="149" t="s">
        <v>1736</v>
      </c>
      <c r="J175" s="2"/>
      <c r="K175" s="2"/>
    </row>
    <row r="176" spans="1:11" ht="15.75" customHeight="1" x14ac:dyDescent="0.25">
      <c r="A176" s="119">
        <v>167</v>
      </c>
      <c r="B176" s="120">
        <v>105210030</v>
      </c>
      <c r="C176" s="121" t="s">
        <v>378</v>
      </c>
      <c r="D176" s="122" t="s">
        <v>1005</v>
      </c>
      <c r="E176" s="123" t="s">
        <v>234</v>
      </c>
      <c r="F176" s="151"/>
      <c r="G176" s="149" t="s">
        <v>1728</v>
      </c>
      <c r="H176" s="149" t="s">
        <v>1737</v>
      </c>
      <c r="I176" s="149" t="s">
        <v>1736</v>
      </c>
      <c r="J176" s="2"/>
      <c r="K176" s="2"/>
    </row>
    <row r="177" spans="1:11" ht="15.75" customHeight="1" x14ac:dyDescent="0.25">
      <c r="A177" s="119">
        <v>168</v>
      </c>
      <c r="B177" s="120">
        <v>105210360</v>
      </c>
      <c r="C177" s="121" t="s">
        <v>378</v>
      </c>
      <c r="D177" s="122" t="s">
        <v>1008</v>
      </c>
      <c r="E177" s="123" t="s">
        <v>234</v>
      </c>
      <c r="F177" s="151"/>
      <c r="G177" s="149" t="s">
        <v>1728</v>
      </c>
      <c r="H177" s="149" t="s">
        <v>1737</v>
      </c>
      <c r="I177" s="149" t="s">
        <v>1736</v>
      </c>
      <c r="J177" s="2"/>
      <c r="K177" s="2"/>
    </row>
    <row r="178" spans="1:11" ht="15.75" customHeight="1" x14ac:dyDescent="0.25">
      <c r="A178" s="119">
        <v>169</v>
      </c>
      <c r="B178" s="120">
        <v>105200368</v>
      </c>
      <c r="C178" s="121" t="s">
        <v>378</v>
      </c>
      <c r="D178" s="122" t="s">
        <v>1012</v>
      </c>
      <c r="E178" s="123" t="s">
        <v>234</v>
      </c>
      <c r="F178" s="151"/>
      <c r="G178" s="149" t="s">
        <v>1728</v>
      </c>
      <c r="H178" s="149" t="s">
        <v>1737</v>
      </c>
      <c r="I178" s="149" t="s">
        <v>1736</v>
      </c>
      <c r="J178" s="2"/>
      <c r="K178" s="2"/>
    </row>
    <row r="179" spans="1:11" ht="15.75" customHeight="1" x14ac:dyDescent="0.25">
      <c r="A179" s="119">
        <v>170</v>
      </c>
      <c r="B179" s="120" t="s">
        <v>1016</v>
      </c>
      <c r="C179" s="121" t="s">
        <v>1017</v>
      </c>
      <c r="D179" s="122" t="s">
        <v>1019</v>
      </c>
      <c r="E179" s="123" t="s">
        <v>178</v>
      </c>
      <c r="F179" s="151"/>
      <c r="G179" s="149" t="s">
        <v>1728</v>
      </c>
      <c r="H179" s="149" t="s">
        <v>1737</v>
      </c>
      <c r="I179" s="149" t="s">
        <v>1736</v>
      </c>
      <c r="J179" s="2"/>
      <c r="K179" s="2"/>
    </row>
    <row r="180" spans="1:11" ht="15.75" customHeight="1" x14ac:dyDescent="0.25">
      <c r="A180" s="119">
        <v>171</v>
      </c>
      <c r="B180" s="120">
        <v>105210390</v>
      </c>
      <c r="C180" s="125" t="s">
        <v>1025</v>
      </c>
      <c r="D180" s="122" t="s">
        <v>1026</v>
      </c>
      <c r="E180" s="123" t="s">
        <v>234</v>
      </c>
      <c r="F180" s="151"/>
      <c r="G180" s="149" t="s">
        <v>1728</v>
      </c>
      <c r="H180" s="149" t="s">
        <v>1737</v>
      </c>
      <c r="I180" s="149" t="s">
        <v>1736</v>
      </c>
      <c r="J180" s="2"/>
      <c r="K180" s="2"/>
    </row>
    <row r="181" spans="1:11" ht="15.75" customHeight="1" x14ac:dyDescent="0.25">
      <c r="A181" s="119">
        <v>172</v>
      </c>
      <c r="B181" s="120">
        <v>105200392</v>
      </c>
      <c r="C181" s="125" t="s">
        <v>1025</v>
      </c>
      <c r="D181" s="122" t="s">
        <v>1031</v>
      </c>
      <c r="E181" s="123" t="s">
        <v>239</v>
      </c>
      <c r="F181" s="151"/>
      <c r="G181" s="149" t="s">
        <v>1728</v>
      </c>
      <c r="H181" s="149" t="s">
        <v>1737</v>
      </c>
      <c r="I181" s="149" t="s">
        <v>1736</v>
      </c>
      <c r="J181" s="2"/>
      <c r="K181" s="2"/>
    </row>
    <row r="182" spans="1:11" ht="15.75" customHeight="1" x14ac:dyDescent="0.25">
      <c r="A182" s="119">
        <v>173</v>
      </c>
      <c r="B182" s="126">
        <v>105210291</v>
      </c>
      <c r="C182" s="125" t="s">
        <v>1025</v>
      </c>
      <c r="D182" s="124" t="s">
        <v>1034</v>
      </c>
      <c r="E182" s="123" t="s">
        <v>178</v>
      </c>
      <c r="F182" s="151"/>
      <c r="G182" s="149"/>
      <c r="H182" s="149"/>
      <c r="I182" s="149"/>
      <c r="J182" s="2"/>
      <c r="K182" s="2"/>
    </row>
    <row r="183" spans="1:11" ht="15.75" customHeight="1" x14ac:dyDescent="0.25">
      <c r="A183" s="91"/>
      <c r="B183" s="57"/>
      <c r="C183" s="27"/>
      <c r="D183" s="92" t="s">
        <v>1705</v>
      </c>
      <c r="E183" s="32"/>
      <c r="F183" s="146"/>
      <c r="G183" s="149"/>
      <c r="H183" s="149"/>
      <c r="I183" s="149"/>
      <c r="J183" s="2"/>
      <c r="K183" s="2"/>
    </row>
    <row r="184" spans="1:11" ht="15.75" customHeight="1" x14ac:dyDescent="0.25">
      <c r="A184" s="119">
        <v>174</v>
      </c>
      <c r="B184" s="120">
        <v>118210046</v>
      </c>
      <c r="C184" s="121" t="s">
        <v>96</v>
      </c>
      <c r="D184" s="122" t="s">
        <v>1041</v>
      </c>
      <c r="E184" s="123" t="s">
        <v>161</v>
      </c>
      <c r="F184" s="151"/>
      <c r="G184" s="149" t="s">
        <v>1728</v>
      </c>
      <c r="H184" s="149" t="s">
        <v>1726</v>
      </c>
      <c r="I184" s="149" t="s">
        <v>1745</v>
      </c>
      <c r="J184" s="2"/>
      <c r="K184" s="2"/>
    </row>
    <row r="185" spans="1:11" ht="15.75" customHeight="1" x14ac:dyDescent="0.25">
      <c r="A185" s="119">
        <v>175</v>
      </c>
      <c r="B185" s="120">
        <v>118210077</v>
      </c>
      <c r="C185" s="121" t="s">
        <v>96</v>
      </c>
      <c r="D185" s="122" t="s">
        <v>1044</v>
      </c>
      <c r="E185" s="123" t="s">
        <v>161</v>
      </c>
      <c r="F185" s="151"/>
      <c r="G185" s="149" t="s">
        <v>1728</v>
      </c>
      <c r="H185" s="149" t="s">
        <v>1726</v>
      </c>
      <c r="I185" s="149" t="s">
        <v>1745</v>
      </c>
      <c r="J185" s="2"/>
      <c r="K185" s="2"/>
    </row>
    <row r="186" spans="1:11" ht="15.75" customHeight="1" x14ac:dyDescent="0.25">
      <c r="A186" s="119">
        <v>176</v>
      </c>
      <c r="B186" s="120">
        <v>118210078</v>
      </c>
      <c r="C186" s="121" t="s">
        <v>96</v>
      </c>
      <c r="D186" s="122" t="s">
        <v>1047</v>
      </c>
      <c r="E186" s="123" t="s">
        <v>161</v>
      </c>
      <c r="F186" s="151"/>
      <c r="G186" s="149" t="s">
        <v>1728</v>
      </c>
      <c r="H186" s="149" t="s">
        <v>1726</v>
      </c>
      <c r="I186" s="149" t="s">
        <v>1745</v>
      </c>
      <c r="J186" s="2"/>
      <c r="K186" s="2"/>
    </row>
    <row r="187" spans="1:11" ht="15.75" customHeight="1" x14ac:dyDescent="0.25">
      <c r="A187" s="119">
        <v>177</v>
      </c>
      <c r="B187" s="120">
        <v>118210032</v>
      </c>
      <c r="C187" s="121" t="s">
        <v>96</v>
      </c>
      <c r="D187" s="122" t="s">
        <v>1051</v>
      </c>
      <c r="E187" s="123" t="s">
        <v>161</v>
      </c>
      <c r="F187" s="151"/>
      <c r="G187" s="149" t="s">
        <v>1728</v>
      </c>
      <c r="H187" s="149" t="s">
        <v>1726</v>
      </c>
      <c r="I187" s="149" t="s">
        <v>1745</v>
      </c>
      <c r="J187" s="2"/>
      <c r="K187" s="2"/>
    </row>
    <row r="188" spans="1:11" ht="15.75" customHeight="1" x14ac:dyDescent="0.25">
      <c r="A188" s="119">
        <v>178</v>
      </c>
      <c r="B188" s="120">
        <v>118210033</v>
      </c>
      <c r="C188" s="121" t="s">
        <v>96</v>
      </c>
      <c r="D188" s="122" t="s">
        <v>1057</v>
      </c>
      <c r="E188" s="123" t="s">
        <v>161</v>
      </c>
      <c r="F188" s="151"/>
      <c r="G188" s="149" t="s">
        <v>1728</v>
      </c>
      <c r="H188" s="149" t="s">
        <v>1726</v>
      </c>
      <c r="I188" s="149" t="s">
        <v>1745</v>
      </c>
      <c r="J188" s="2"/>
      <c r="K188" s="2"/>
    </row>
    <row r="189" spans="1:11" ht="15.75" customHeight="1" x14ac:dyDescent="0.25">
      <c r="A189" s="119">
        <v>179</v>
      </c>
      <c r="B189" s="120">
        <v>118200096</v>
      </c>
      <c r="C189" s="121" t="s">
        <v>96</v>
      </c>
      <c r="D189" s="122" t="s">
        <v>1060</v>
      </c>
      <c r="E189" s="123" t="s">
        <v>161</v>
      </c>
      <c r="F189" s="151"/>
      <c r="G189" s="149" t="s">
        <v>1728</v>
      </c>
      <c r="H189" s="149" t="s">
        <v>1726</v>
      </c>
      <c r="I189" s="149" t="s">
        <v>1745</v>
      </c>
      <c r="J189" s="2"/>
      <c r="K189" s="2"/>
    </row>
    <row r="190" spans="1:11" ht="15.75" customHeight="1" x14ac:dyDescent="0.25">
      <c r="A190" s="119">
        <v>180</v>
      </c>
      <c r="B190" s="120">
        <v>118210034</v>
      </c>
      <c r="C190" s="121" t="s">
        <v>96</v>
      </c>
      <c r="D190" s="122" t="s">
        <v>1065</v>
      </c>
      <c r="E190" s="123" t="s">
        <v>161</v>
      </c>
      <c r="F190" s="151"/>
      <c r="G190" s="149" t="s">
        <v>1728</v>
      </c>
      <c r="H190" s="149" t="s">
        <v>1726</v>
      </c>
      <c r="I190" s="149" t="s">
        <v>1745</v>
      </c>
      <c r="J190" s="2"/>
      <c r="K190" s="2"/>
    </row>
    <row r="191" spans="1:11" ht="15.75" customHeight="1" x14ac:dyDescent="0.25">
      <c r="A191" s="119">
        <v>181</v>
      </c>
      <c r="B191" s="120">
        <v>118210080</v>
      </c>
      <c r="C191" s="121" t="s">
        <v>96</v>
      </c>
      <c r="D191" s="122" t="s">
        <v>1070</v>
      </c>
      <c r="E191" s="123" t="s">
        <v>161</v>
      </c>
      <c r="F191" s="151"/>
      <c r="G191" s="149" t="s">
        <v>1728</v>
      </c>
      <c r="H191" s="149" t="s">
        <v>1726</v>
      </c>
      <c r="I191" s="149" t="s">
        <v>1745</v>
      </c>
      <c r="J191" s="2"/>
      <c r="K191" s="2"/>
    </row>
    <row r="192" spans="1:11" ht="15.75" customHeight="1" x14ac:dyDescent="0.25">
      <c r="A192" s="119">
        <v>182</v>
      </c>
      <c r="B192" s="120">
        <v>118210050</v>
      </c>
      <c r="C192" s="121" t="s">
        <v>96</v>
      </c>
      <c r="D192" s="122" t="s">
        <v>1074</v>
      </c>
      <c r="E192" s="123" t="s">
        <v>161</v>
      </c>
      <c r="F192" s="151"/>
      <c r="G192" s="149" t="s">
        <v>1728</v>
      </c>
      <c r="H192" s="149" t="s">
        <v>1726</v>
      </c>
      <c r="I192" s="149" t="s">
        <v>1745</v>
      </c>
      <c r="J192" s="2"/>
      <c r="K192" s="2"/>
    </row>
    <row r="193" spans="1:11" ht="15.75" customHeight="1" x14ac:dyDescent="0.25">
      <c r="A193" s="119">
        <v>183</v>
      </c>
      <c r="B193" s="120">
        <v>118210081</v>
      </c>
      <c r="C193" s="121" t="s">
        <v>96</v>
      </c>
      <c r="D193" s="122" t="s">
        <v>1077</v>
      </c>
      <c r="E193" s="123" t="s">
        <v>161</v>
      </c>
      <c r="F193" s="151"/>
      <c r="G193" s="149" t="s">
        <v>1728</v>
      </c>
      <c r="H193" s="149" t="s">
        <v>1726</v>
      </c>
      <c r="I193" s="149" t="s">
        <v>1745</v>
      </c>
      <c r="J193" s="2"/>
      <c r="K193" s="2"/>
    </row>
    <row r="194" spans="1:11" ht="15.75" customHeight="1" x14ac:dyDescent="0.25">
      <c r="A194" s="119">
        <v>184</v>
      </c>
      <c r="B194" s="120">
        <v>118210035</v>
      </c>
      <c r="C194" s="121" t="s">
        <v>96</v>
      </c>
      <c r="D194" s="122" t="s">
        <v>1081</v>
      </c>
      <c r="E194" s="123" t="s">
        <v>161</v>
      </c>
      <c r="F194" s="151"/>
      <c r="G194" s="149" t="s">
        <v>1728</v>
      </c>
      <c r="H194" s="149" t="s">
        <v>1726</v>
      </c>
      <c r="I194" s="149" t="s">
        <v>1745</v>
      </c>
      <c r="J194" s="2"/>
      <c r="K194" s="2"/>
    </row>
    <row r="195" spans="1:11" ht="15.75" customHeight="1" x14ac:dyDescent="0.25">
      <c r="A195" s="119">
        <v>185</v>
      </c>
      <c r="B195" s="120">
        <v>118210082</v>
      </c>
      <c r="C195" s="121" t="s">
        <v>96</v>
      </c>
      <c r="D195" s="122" t="s">
        <v>1085</v>
      </c>
      <c r="E195" s="123" t="s">
        <v>161</v>
      </c>
      <c r="F195" s="151"/>
      <c r="G195" s="149" t="s">
        <v>1728</v>
      </c>
      <c r="H195" s="149" t="s">
        <v>1726</v>
      </c>
      <c r="I195" s="149" t="s">
        <v>1745</v>
      </c>
      <c r="J195" s="2"/>
      <c r="K195" s="2"/>
    </row>
    <row r="196" spans="1:11" ht="15.75" customHeight="1" x14ac:dyDescent="0.25">
      <c r="A196" s="119">
        <v>186</v>
      </c>
      <c r="B196" s="120">
        <v>118210086</v>
      </c>
      <c r="C196" s="121" t="s">
        <v>96</v>
      </c>
      <c r="D196" s="122" t="s">
        <v>1089</v>
      </c>
      <c r="E196" s="123" t="s">
        <v>161</v>
      </c>
      <c r="F196" s="151"/>
      <c r="G196" s="149" t="s">
        <v>1728</v>
      </c>
      <c r="H196" s="149" t="s">
        <v>1726</v>
      </c>
      <c r="I196" s="149" t="s">
        <v>1745</v>
      </c>
      <c r="J196" s="2"/>
      <c r="K196" s="2"/>
    </row>
    <row r="197" spans="1:11" ht="15.75" customHeight="1" x14ac:dyDescent="0.25">
      <c r="A197" s="119">
        <v>187</v>
      </c>
      <c r="B197" s="120">
        <v>118200049</v>
      </c>
      <c r="C197" s="121" t="s">
        <v>96</v>
      </c>
      <c r="D197" s="122" t="s">
        <v>1092</v>
      </c>
      <c r="E197" s="123" t="s">
        <v>161</v>
      </c>
      <c r="F197" s="151"/>
      <c r="G197" s="149" t="s">
        <v>1728</v>
      </c>
      <c r="H197" s="149" t="s">
        <v>1726</v>
      </c>
      <c r="I197" s="149" t="s">
        <v>1745</v>
      </c>
      <c r="J197" s="2"/>
      <c r="K197" s="2"/>
    </row>
    <row r="198" spans="1:11" ht="15.75" customHeight="1" x14ac:dyDescent="0.25">
      <c r="A198" s="119">
        <v>188</v>
      </c>
      <c r="B198" s="120">
        <v>118210089</v>
      </c>
      <c r="C198" s="121" t="s">
        <v>96</v>
      </c>
      <c r="D198" s="122" t="s">
        <v>1097</v>
      </c>
      <c r="E198" s="123" t="s">
        <v>161</v>
      </c>
      <c r="F198" s="151"/>
      <c r="G198" s="149" t="s">
        <v>1728</v>
      </c>
      <c r="H198" s="149" t="s">
        <v>1726</v>
      </c>
      <c r="I198" s="149" t="s">
        <v>1745</v>
      </c>
      <c r="J198" s="2"/>
      <c r="K198" s="2"/>
    </row>
    <row r="199" spans="1:11" ht="15.75" customHeight="1" x14ac:dyDescent="0.25">
      <c r="A199" s="119">
        <v>189</v>
      </c>
      <c r="B199" s="120">
        <v>118210038</v>
      </c>
      <c r="C199" s="121" t="s">
        <v>96</v>
      </c>
      <c r="D199" s="122" t="s">
        <v>1101</v>
      </c>
      <c r="E199" s="123" t="s">
        <v>161</v>
      </c>
      <c r="F199" s="151"/>
      <c r="G199" s="149" t="s">
        <v>1728</v>
      </c>
      <c r="H199" s="149" t="s">
        <v>1726</v>
      </c>
      <c r="I199" s="149" t="s">
        <v>1745</v>
      </c>
      <c r="J199" s="2"/>
      <c r="K199" s="2"/>
    </row>
    <row r="200" spans="1:11" ht="15.75" customHeight="1" x14ac:dyDescent="0.25">
      <c r="A200" s="119">
        <v>190</v>
      </c>
      <c r="B200" s="120">
        <v>118210039</v>
      </c>
      <c r="C200" s="121" t="s">
        <v>96</v>
      </c>
      <c r="D200" s="122" t="s">
        <v>1105</v>
      </c>
      <c r="E200" s="123" t="s">
        <v>161</v>
      </c>
      <c r="F200" s="151"/>
      <c r="G200" s="149" t="s">
        <v>1728</v>
      </c>
      <c r="H200" s="149" t="s">
        <v>1726</v>
      </c>
      <c r="I200" s="149" t="s">
        <v>1745</v>
      </c>
      <c r="J200" s="2"/>
      <c r="K200" s="2"/>
    </row>
    <row r="201" spans="1:11" ht="15.75" customHeight="1" x14ac:dyDescent="0.25">
      <c r="A201" s="119">
        <v>191</v>
      </c>
      <c r="B201" s="120">
        <v>118210090</v>
      </c>
      <c r="C201" s="121" t="s">
        <v>96</v>
      </c>
      <c r="D201" s="122" t="s">
        <v>1109</v>
      </c>
      <c r="E201" s="123" t="s">
        <v>161</v>
      </c>
      <c r="F201" s="151"/>
      <c r="G201" s="149" t="s">
        <v>1728</v>
      </c>
      <c r="H201" s="149" t="s">
        <v>1726</v>
      </c>
      <c r="I201" s="149" t="s">
        <v>1745</v>
      </c>
      <c r="J201" s="2"/>
      <c r="K201" s="2"/>
    </row>
    <row r="202" spans="1:11" ht="15.75" customHeight="1" x14ac:dyDescent="0.25">
      <c r="A202" s="119">
        <v>192</v>
      </c>
      <c r="B202" s="120">
        <v>118210091</v>
      </c>
      <c r="C202" s="121" t="s">
        <v>96</v>
      </c>
      <c r="D202" s="122" t="s">
        <v>1113</v>
      </c>
      <c r="E202" s="123" t="s">
        <v>161</v>
      </c>
      <c r="F202" s="151"/>
      <c r="G202" s="149" t="s">
        <v>1728</v>
      </c>
      <c r="H202" s="149" t="s">
        <v>1726</v>
      </c>
      <c r="I202" s="149" t="s">
        <v>1745</v>
      </c>
      <c r="J202" s="2"/>
      <c r="K202" s="2"/>
    </row>
    <row r="203" spans="1:11" ht="15.75" customHeight="1" x14ac:dyDescent="0.25">
      <c r="A203" s="119">
        <v>193</v>
      </c>
      <c r="B203" s="120">
        <v>118210093</v>
      </c>
      <c r="C203" s="121" t="s">
        <v>96</v>
      </c>
      <c r="D203" s="122" t="s">
        <v>1116</v>
      </c>
      <c r="E203" s="123" t="s">
        <v>161</v>
      </c>
      <c r="F203" s="151"/>
      <c r="G203" s="149" t="s">
        <v>1728</v>
      </c>
      <c r="H203" s="149" t="s">
        <v>1726</v>
      </c>
      <c r="I203" s="149" t="s">
        <v>1745</v>
      </c>
      <c r="J203" s="2"/>
      <c r="K203" s="2"/>
    </row>
    <row r="204" spans="1:11" ht="15.75" customHeight="1" x14ac:dyDescent="0.25">
      <c r="A204" s="119">
        <v>194</v>
      </c>
      <c r="B204" s="120">
        <v>118210094</v>
      </c>
      <c r="C204" s="121" t="s">
        <v>96</v>
      </c>
      <c r="D204" s="122" t="s">
        <v>1120</v>
      </c>
      <c r="E204" s="123" t="s">
        <v>161</v>
      </c>
      <c r="F204" s="151"/>
      <c r="G204" s="149" t="s">
        <v>1728</v>
      </c>
      <c r="H204" s="149" t="s">
        <v>1726</v>
      </c>
      <c r="I204" s="149" t="s">
        <v>1745</v>
      </c>
      <c r="J204" s="2"/>
      <c r="K204" s="2"/>
    </row>
    <row r="205" spans="1:11" ht="15.75" customHeight="1" x14ac:dyDescent="0.25">
      <c r="A205" s="119">
        <v>195</v>
      </c>
      <c r="B205" s="120">
        <v>118210095</v>
      </c>
      <c r="C205" s="121" t="s">
        <v>96</v>
      </c>
      <c r="D205" s="122" t="s">
        <v>1125</v>
      </c>
      <c r="E205" s="123" t="s">
        <v>161</v>
      </c>
      <c r="F205" s="151"/>
      <c r="G205" s="149" t="s">
        <v>1728</v>
      </c>
      <c r="H205" s="149" t="s">
        <v>1726</v>
      </c>
      <c r="I205" s="149" t="s">
        <v>1745</v>
      </c>
      <c r="J205" s="2"/>
      <c r="K205" s="2"/>
    </row>
    <row r="206" spans="1:11" ht="15.75" customHeight="1" x14ac:dyDescent="0.25">
      <c r="A206" s="119">
        <v>196</v>
      </c>
      <c r="B206" s="120">
        <v>118210096</v>
      </c>
      <c r="C206" s="121" t="s">
        <v>96</v>
      </c>
      <c r="D206" s="122" t="s">
        <v>1128</v>
      </c>
      <c r="E206" s="123" t="s">
        <v>161</v>
      </c>
      <c r="F206" s="151"/>
      <c r="G206" s="149" t="s">
        <v>1728</v>
      </c>
      <c r="H206" s="149" t="s">
        <v>1726</v>
      </c>
      <c r="I206" s="149" t="s">
        <v>1745</v>
      </c>
      <c r="J206" s="2"/>
      <c r="K206" s="2"/>
    </row>
    <row r="207" spans="1:11" ht="15.75" customHeight="1" x14ac:dyDescent="0.25">
      <c r="A207" s="119">
        <v>197</v>
      </c>
      <c r="B207" s="120">
        <v>118190066</v>
      </c>
      <c r="C207" s="121" t="s">
        <v>96</v>
      </c>
      <c r="D207" s="122" t="s">
        <v>1131</v>
      </c>
      <c r="E207" s="123" t="s">
        <v>161</v>
      </c>
      <c r="F207" s="151"/>
      <c r="G207" s="149" t="s">
        <v>1728</v>
      </c>
      <c r="H207" s="149" t="s">
        <v>1726</v>
      </c>
      <c r="I207" s="149" t="s">
        <v>1745</v>
      </c>
      <c r="J207" s="2"/>
      <c r="K207" s="2"/>
    </row>
    <row r="208" spans="1:11" ht="15.75" customHeight="1" x14ac:dyDescent="0.25">
      <c r="A208" s="119">
        <v>198</v>
      </c>
      <c r="B208" s="120">
        <v>118210134</v>
      </c>
      <c r="C208" s="121" t="s">
        <v>96</v>
      </c>
      <c r="D208" s="122" t="s">
        <v>1134</v>
      </c>
      <c r="E208" s="123" t="s">
        <v>161</v>
      </c>
      <c r="F208" s="151"/>
      <c r="G208" s="149" t="s">
        <v>1728</v>
      </c>
      <c r="H208" s="149" t="s">
        <v>1726</v>
      </c>
      <c r="I208" s="149" t="s">
        <v>1745</v>
      </c>
      <c r="J208" s="2"/>
      <c r="K208" s="2"/>
    </row>
    <row r="209" spans="1:11" ht="15.75" customHeight="1" x14ac:dyDescent="0.25">
      <c r="A209" s="119">
        <v>199</v>
      </c>
      <c r="B209" s="120">
        <v>118190027</v>
      </c>
      <c r="C209" s="121" t="s">
        <v>96</v>
      </c>
      <c r="D209" s="122" t="s">
        <v>1138</v>
      </c>
      <c r="E209" s="123" t="s">
        <v>161</v>
      </c>
      <c r="F209" s="151"/>
      <c r="G209" s="149" t="s">
        <v>1728</v>
      </c>
      <c r="H209" s="149" t="s">
        <v>1726</v>
      </c>
      <c r="I209" s="149" t="s">
        <v>1745</v>
      </c>
      <c r="J209" s="2"/>
      <c r="K209" s="2"/>
    </row>
    <row r="210" spans="1:11" ht="15.75" customHeight="1" x14ac:dyDescent="0.25">
      <c r="A210" s="119">
        <v>200</v>
      </c>
      <c r="B210" s="120">
        <v>118210040</v>
      </c>
      <c r="C210" s="121" t="s">
        <v>96</v>
      </c>
      <c r="D210" s="122" t="s">
        <v>1141</v>
      </c>
      <c r="E210" s="123" t="s">
        <v>161</v>
      </c>
      <c r="F210" s="151"/>
      <c r="G210" s="149" t="s">
        <v>1728</v>
      </c>
      <c r="H210" s="149" t="s">
        <v>1726</v>
      </c>
      <c r="I210" s="149" t="s">
        <v>1745</v>
      </c>
      <c r="J210" s="2"/>
      <c r="K210" s="2"/>
    </row>
    <row r="211" spans="1:11" ht="15.75" customHeight="1" x14ac:dyDescent="0.25">
      <c r="A211" s="119">
        <v>201</v>
      </c>
      <c r="B211" s="120">
        <v>118210098</v>
      </c>
      <c r="C211" s="121" t="s">
        <v>96</v>
      </c>
      <c r="D211" s="122" t="s">
        <v>1146</v>
      </c>
      <c r="E211" s="123" t="s">
        <v>161</v>
      </c>
      <c r="F211" s="151"/>
      <c r="G211" s="149" t="s">
        <v>1728</v>
      </c>
      <c r="H211" s="149" t="s">
        <v>1726</v>
      </c>
      <c r="I211" s="149" t="s">
        <v>1745</v>
      </c>
      <c r="J211" s="2"/>
      <c r="K211" s="2"/>
    </row>
    <row r="212" spans="1:11" ht="15.75" customHeight="1" x14ac:dyDescent="0.25">
      <c r="A212" s="119">
        <v>202</v>
      </c>
      <c r="B212" s="120">
        <v>118210099</v>
      </c>
      <c r="C212" s="121" t="s">
        <v>96</v>
      </c>
      <c r="D212" s="122" t="s">
        <v>1150</v>
      </c>
      <c r="E212" s="123" t="s">
        <v>161</v>
      </c>
      <c r="F212" s="151"/>
      <c r="G212" s="149" t="s">
        <v>1728</v>
      </c>
      <c r="H212" s="149" t="s">
        <v>1726</v>
      </c>
      <c r="I212" s="149" t="s">
        <v>1745</v>
      </c>
      <c r="J212" s="2"/>
      <c r="K212" s="2"/>
    </row>
    <row r="213" spans="1:11" ht="15.75" customHeight="1" x14ac:dyDescent="0.25">
      <c r="A213" s="119">
        <v>203</v>
      </c>
      <c r="B213" s="120">
        <v>118210062</v>
      </c>
      <c r="C213" s="121" t="s">
        <v>96</v>
      </c>
      <c r="D213" s="122" t="s">
        <v>1154</v>
      </c>
      <c r="E213" s="123" t="s">
        <v>161</v>
      </c>
      <c r="F213" s="151"/>
      <c r="G213" s="149" t="s">
        <v>1728</v>
      </c>
      <c r="H213" s="149" t="s">
        <v>1726</v>
      </c>
      <c r="I213" s="149" t="s">
        <v>1745</v>
      </c>
      <c r="J213" s="2"/>
      <c r="K213" s="2"/>
    </row>
    <row r="214" spans="1:11" ht="15.75" customHeight="1" x14ac:dyDescent="0.25">
      <c r="A214" s="119">
        <v>204</v>
      </c>
      <c r="B214" s="120">
        <v>118210100</v>
      </c>
      <c r="C214" s="121" t="s">
        <v>96</v>
      </c>
      <c r="D214" s="122" t="s">
        <v>1159</v>
      </c>
      <c r="E214" s="123" t="s">
        <v>161</v>
      </c>
      <c r="F214" s="151"/>
      <c r="G214" s="149" t="s">
        <v>1728</v>
      </c>
      <c r="H214" s="149" t="s">
        <v>1726</v>
      </c>
      <c r="I214" s="149" t="s">
        <v>1745</v>
      </c>
      <c r="J214" s="2"/>
      <c r="K214" s="2"/>
    </row>
    <row r="215" spans="1:11" ht="15.75" customHeight="1" x14ac:dyDescent="0.25">
      <c r="A215" s="119">
        <v>205</v>
      </c>
      <c r="B215" s="120">
        <v>118210101</v>
      </c>
      <c r="C215" s="121" t="s">
        <v>96</v>
      </c>
      <c r="D215" s="122" t="s">
        <v>1163</v>
      </c>
      <c r="E215" s="123" t="s">
        <v>161</v>
      </c>
      <c r="F215" s="151"/>
      <c r="G215" s="149" t="s">
        <v>1728</v>
      </c>
      <c r="H215" s="149" t="s">
        <v>1726</v>
      </c>
      <c r="I215" s="149" t="s">
        <v>1745</v>
      </c>
      <c r="J215" s="2"/>
      <c r="K215" s="2"/>
    </row>
    <row r="216" spans="1:11" ht="15.75" customHeight="1" x14ac:dyDescent="0.25">
      <c r="A216" s="119">
        <v>206</v>
      </c>
      <c r="B216" s="120">
        <v>118210102</v>
      </c>
      <c r="C216" s="121" t="s">
        <v>96</v>
      </c>
      <c r="D216" s="122" t="s">
        <v>1167</v>
      </c>
      <c r="E216" s="123" t="s">
        <v>161</v>
      </c>
      <c r="F216" s="151"/>
      <c r="G216" s="149" t="s">
        <v>1728</v>
      </c>
      <c r="H216" s="149" t="s">
        <v>1726</v>
      </c>
      <c r="I216" s="149" t="s">
        <v>1745</v>
      </c>
      <c r="J216" s="2"/>
      <c r="K216" s="2"/>
    </row>
    <row r="217" spans="1:11" ht="15.75" customHeight="1" x14ac:dyDescent="0.25">
      <c r="A217" s="119">
        <v>207</v>
      </c>
      <c r="B217" s="120">
        <v>118210103</v>
      </c>
      <c r="C217" s="121" t="s">
        <v>96</v>
      </c>
      <c r="D217" s="122" t="s">
        <v>1171</v>
      </c>
      <c r="E217" s="123" t="s">
        <v>161</v>
      </c>
      <c r="F217" s="151"/>
      <c r="G217" s="149" t="s">
        <v>1728</v>
      </c>
      <c r="H217" s="149" t="s">
        <v>1726</v>
      </c>
      <c r="I217" s="149" t="s">
        <v>1745</v>
      </c>
      <c r="J217" s="2"/>
      <c r="K217" s="2"/>
    </row>
    <row r="218" spans="1:11" ht="15.75" customHeight="1" x14ac:dyDescent="0.25">
      <c r="A218" s="119">
        <v>208</v>
      </c>
      <c r="B218" s="120">
        <v>118210104</v>
      </c>
      <c r="C218" s="121" t="s">
        <v>96</v>
      </c>
      <c r="D218" s="122" t="s">
        <v>1178</v>
      </c>
      <c r="E218" s="123" t="s">
        <v>161</v>
      </c>
      <c r="F218" s="151"/>
      <c r="G218" s="149" t="s">
        <v>1728</v>
      </c>
      <c r="H218" s="149" t="s">
        <v>1726</v>
      </c>
      <c r="I218" s="149" t="s">
        <v>1745</v>
      </c>
      <c r="J218" s="2"/>
      <c r="K218" s="2"/>
    </row>
    <row r="219" spans="1:11" ht="15.75" customHeight="1" x14ac:dyDescent="0.25">
      <c r="A219" s="119">
        <v>209</v>
      </c>
      <c r="B219" s="120">
        <v>118210105</v>
      </c>
      <c r="C219" s="121" t="s">
        <v>96</v>
      </c>
      <c r="D219" s="122" t="s">
        <v>1182</v>
      </c>
      <c r="E219" s="123" t="s">
        <v>161</v>
      </c>
      <c r="F219" s="151"/>
      <c r="G219" s="149" t="s">
        <v>1728</v>
      </c>
      <c r="H219" s="149" t="s">
        <v>1726</v>
      </c>
      <c r="I219" s="149" t="s">
        <v>1745</v>
      </c>
      <c r="J219" s="2"/>
      <c r="K219" s="2"/>
    </row>
    <row r="220" spans="1:11" ht="15.75" customHeight="1" x14ac:dyDescent="0.25">
      <c r="A220" s="119">
        <v>210</v>
      </c>
      <c r="B220" s="120">
        <v>118210063</v>
      </c>
      <c r="C220" s="121" t="s">
        <v>96</v>
      </c>
      <c r="D220" s="122" t="s">
        <v>1186</v>
      </c>
      <c r="E220" s="123" t="s">
        <v>161</v>
      </c>
      <c r="F220" s="151"/>
      <c r="G220" s="149" t="s">
        <v>1728</v>
      </c>
      <c r="H220" s="149" t="s">
        <v>1726</v>
      </c>
      <c r="I220" s="149" t="s">
        <v>1745</v>
      </c>
      <c r="J220" s="2"/>
      <c r="K220" s="2"/>
    </row>
    <row r="221" spans="1:11" ht="15.75" customHeight="1" x14ac:dyDescent="0.25">
      <c r="A221" s="119">
        <v>211</v>
      </c>
      <c r="B221" s="120">
        <v>118210107</v>
      </c>
      <c r="C221" s="121" t="s">
        <v>96</v>
      </c>
      <c r="D221" s="122" t="s">
        <v>1189</v>
      </c>
      <c r="E221" s="123" t="s">
        <v>161</v>
      </c>
      <c r="F221" s="151"/>
      <c r="G221" s="149" t="s">
        <v>1728</v>
      </c>
      <c r="H221" s="149" t="s">
        <v>1726</v>
      </c>
      <c r="I221" s="149" t="s">
        <v>1745</v>
      </c>
      <c r="J221" s="2"/>
      <c r="K221" s="2"/>
    </row>
    <row r="222" spans="1:11" ht="15.75" customHeight="1" x14ac:dyDescent="0.25">
      <c r="A222" s="119">
        <v>212</v>
      </c>
      <c r="B222" s="120">
        <v>118210108</v>
      </c>
      <c r="C222" s="121" t="s">
        <v>96</v>
      </c>
      <c r="D222" s="122" t="s">
        <v>1193</v>
      </c>
      <c r="E222" s="123" t="s">
        <v>161</v>
      </c>
      <c r="F222" s="151"/>
      <c r="G222" s="149" t="s">
        <v>1728</v>
      </c>
      <c r="H222" s="149" t="s">
        <v>1726</v>
      </c>
      <c r="I222" s="149" t="s">
        <v>1745</v>
      </c>
      <c r="J222" s="2"/>
      <c r="K222" s="2"/>
    </row>
    <row r="223" spans="1:11" ht="15.75" customHeight="1" x14ac:dyDescent="0.25">
      <c r="A223" s="119">
        <v>213</v>
      </c>
      <c r="B223" s="120">
        <v>118210042</v>
      </c>
      <c r="C223" s="121" t="s">
        <v>96</v>
      </c>
      <c r="D223" s="122" t="s">
        <v>1197</v>
      </c>
      <c r="E223" s="123" t="s">
        <v>161</v>
      </c>
      <c r="F223" s="151"/>
      <c r="G223" s="149" t="s">
        <v>1728</v>
      </c>
      <c r="H223" s="149" t="s">
        <v>1726</v>
      </c>
      <c r="I223" s="149" t="s">
        <v>1745</v>
      </c>
      <c r="J223" s="2"/>
      <c r="K223" s="2"/>
    </row>
    <row r="224" spans="1:11" ht="15.75" customHeight="1" x14ac:dyDescent="0.25">
      <c r="A224" s="119">
        <v>214</v>
      </c>
      <c r="B224" s="120">
        <v>118200078</v>
      </c>
      <c r="C224" s="121" t="s">
        <v>96</v>
      </c>
      <c r="D224" s="122" t="s">
        <v>1201</v>
      </c>
      <c r="E224" s="123" t="s">
        <v>161</v>
      </c>
      <c r="F224" s="151"/>
      <c r="G224" s="149" t="s">
        <v>1728</v>
      </c>
      <c r="H224" s="149" t="s">
        <v>1726</v>
      </c>
      <c r="I224" s="149" t="s">
        <v>1745</v>
      </c>
      <c r="J224" s="2"/>
      <c r="K224" s="2"/>
    </row>
    <row r="225" spans="1:11" ht="15.75" customHeight="1" x14ac:dyDescent="0.25">
      <c r="A225" s="119">
        <v>215</v>
      </c>
      <c r="B225" s="120">
        <v>118220060</v>
      </c>
      <c r="C225" s="121" t="s">
        <v>378</v>
      </c>
      <c r="D225" s="122" t="s">
        <v>1205</v>
      </c>
      <c r="E225" s="123" t="s">
        <v>161</v>
      </c>
      <c r="F225" s="151"/>
      <c r="G225" s="149" t="s">
        <v>1728</v>
      </c>
      <c r="H225" s="149" t="s">
        <v>1726</v>
      </c>
      <c r="I225" s="149" t="s">
        <v>1745</v>
      </c>
      <c r="J225" s="2"/>
      <c r="K225" s="2"/>
    </row>
    <row r="226" spans="1:11" ht="15.75" customHeight="1" x14ac:dyDescent="0.25">
      <c r="A226" s="119">
        <v>216</v>
      </c>
      <c r="B226" s="120">
        <v>118220083</v>
      </c>
      <c r="C226" s="121" t="s">
        <v>378</v>
      </c>
      <c r="D226" s="122" t="s">
        <v>1208</v>
      </c>
      <c r="E226" s="123" t="s">
        <v>161</v>
      </c>
      <c r="F226" s="151"/>
      <c r="G226" s="149" t="s">
        <v>1728</v>
      </c>
      <c r="H226" s="149" t="s">
        <v>1726</v>
      </c>
      <c r="I226" s="149" t="s">
        <v>1745</v>
      </c>
      <c r="J226" s="2"/>
      <c r="K226" s="2"/>
    </row>
    <row r="227" spans="1:11" ht="15.75" customHeight="1" x14ac:dyDescent="0.25">
      <c r="A227" s="119">
        <v>217</v>
      </c>
      <c r="B227" s="120">
        <v>118210008</v>
      </c>
      <c r="C227" s="121" t="s">
        <v>96</v>
      </c>
      <c r="D227" s="122" t="s">
        <v>1211</v>
      </c>
      <c r="E227" s="123" t="s">
        <v>174</v>
      </c>
      <c r="F227" s="151"/>
      <c r="G227" s="149" t="s">
        <v>1728</v>
      </c>
      <c r="H227" s="149" t="s">
        <v>1726</v>
      </c>
      <c r="I227" s="149" t="s">
        <v>1745</v>
      </c>
      <c r="J227" s="2"/>
      <c r="K227" s="2"/>
    </row>
    <row r="228" spans="1:11" ht="15.75" customHeight="1" x14ac:dyDescent="0.25">
      <c r="A228" s="119">
        <v>218</v>
      </c>
      <c r="B228" s="120">
        <v>118210166</v>
      </c>
      <c r="C228" s="121" t="s">
        <v>96</v>
      </c>
      <c r="D228" s="122" t="s">
        <v>1215</v>
      </c>
      <c r="E228" s="123" t="s">
        <v>174</v>
      </c>
      <c r="F228" s="151"/>
      <c r="G228" s="149" t="s">
        <v>1728</v>
      </c>
      <c r="H228" s="149" t="s">
        <v>1726</v>
      </c>
      <c r="I228" s="149" t="s">
        <v>1745</v>
      </c>
      <c r="J228" s="2"/>
      <c r="K228" s="2"/>
    </row>
    <row r="229" spans="1:11" ht="15.75" customHeight="1" x14ac:dyDescent="0.25">
      <c r="A229" s="119">
        <v>219</v>
      </c>
      <c r="B229" s="120">
        <v>118210144</v>
      </c>
      <c r="C229" s="121" t="s">
        <v>96</v>
      </c>
      <c r="D229" s="122" t="s">
        <v>1220</v>
      </c>
      <c r="E229" s="123" t="s">
        <v>174</v>
      </c>
      <c r="F229" s="151"/>
      <c r="G229" s="149" t="s">
        <v>1728</v>
      </c>
      <c r="H229" s="149" t="s">
        <v>1726</v>
      </c>
      <c r="I229" s="149" t="s">
        <v>1745</v>
      </c>
      <c r="J229" s="2"/>
      <c r="K229" s="2"/>
    </row>
    <row r="230" spans="1:11" ht="15.75" customHeight="1" x14ac:dyDescent="0.25">
      <c r="A230" s="119">
        <v>220</v>
      </c>
      <c r="B230" s="120">
        <v>118210010</v>
      </c>
      <c r="C230" s="121" t="s">
        <v>96</v>
      </c>
      <c r="D230" s="122" t="s">
        <v>1224</v>
      </c>
      <c r="E230" s="123" t="s">
        <v>174</v>
      </c>
      <c r="F230" s="151"/>
      <c r="G230" s="149" t="s">
        <v>1728</v>
      </c>
      <c r="H230" s="149" t="s">
        <v>1726</v>
      </c>
      <c r="I230" s="149" t="s">
        <v>1745</v>
      </c>
      <c r="J230" s="2"/>
      <c r="K230" s="2"/>
    </row>
    <row r="231" spans="1:11" ht="15.75" customHeight="1" x14ac:dyDescent="0.25">
      <c r="A231" s="119">
        <v>221</v>
      </c>
      <c r="B231" s="120">
        <v>118210169</v>
      </c>
      <c r="C231" s="121" t="s">
        <v>96</v>
      </c>
      <c r="D231" s="122" t="s">
        <v>1230</v>
      </c>
      <c r="E231" s="123" t="s">
        <v>174</v>
      </c>
      <c r="F231" s="151"/>
      <c r="G231" s="149" t="s">
        <v>1728</v>
      </c>
      <c r="H231" s="149" t="s">
        <v>1726</v>
      </c>
      <c r="I231" s="149" t="s">
        <v>1745</v>
      </c>
      <c r="J231" s="2"/>
      <c r="K231" s="2"/>
    </row>
    <row r="232" spans="1:11" ht="15.75" customHeight="1" x14ac:dyDescent="0.25">
      <c r="A232" s="119">
        <v>222</v>
      </c>
      <c r="B232" s="120">
        <v>118210014</v>
      </c>
      <c r="C232" s="121" t="s">
        <v>96</v>
      </c>
      <c r="D232" s="122" t="s">
        <v>1235</v>
      </c>
      <c r="E232" s="123" t="s">
        <v>174</v>
      </c>
      <c r="F232" s="151"/>
      <c r="G232" s="149" t="s">
        <v>1728</v>
      </c>
      <c r="H232" s="149" t="s">
        <v>1726</v>
      </c>
      <c r="I232" s="149" t="s">
        <v>1745</v>
      </c>
      <c r="J232" s="2"/>
      <c r="K232" s="2"/>
    </row>
    <row r="233" spans="1:11" ht="15.75" customHeight="1" x14ac:dyDescent="0.25">
      <c r="A233" s="119">
        <v>223</v>
      </c>
      <c r="B233" s="120">
        <v>118210175</v>
      </c>
      <c r="C233" s="121" t="s">
        <v>96</v>
      </c>
      <c r="D233" s="122" t="s">
        <v>721</v>
      </c>
      <c r="E233" s="123" t="s">
        <v>174</v>
      </c>
      <c r="F233" s="151"/>
      <c r="G233" s="149" t="s">
        <v>1728</v>
      </c>
      <c r="H233" s="149" t="s">
        <v>1726</v>
      </c>
      <c r="I233" s="149" t="s">
        <v>1745</v>
      </c>
      <c r="J233" s="2"/>
      <c r="K233" s="2"/>
    </row>
    <row r="234" spans="1:11" ht="15.75" customHeight="1" x14ac:dyDescent="0.25">
      <c r="A234" s="119">
        <v>224</v>
      </c>
      <c r="B234" s="120">
        <v>118210176</v>
      </c>
      <c r="C234" s="121" t="s">
        <v>96</v>
      </c>
      <c r="D234" s="122" t="s">
        <v>608</v>
      </c>
      <c r="E234" s="123" t="s">
        <v>174</v>
      </c>
      <c r="F234" s="151"/>
      <c r="G234" s="149" t="s">
        <v>1728</v>
      </c>
      <c r="H234" s="149" t="s">
        <v>1726</v>
      </c>
      <c r="I234" s="149" t="s">
        <v>1745</v>
      </c>
      <c r="J234" s="2"/>
      <c r="K234" s="2"/>
    </row>
    <row r="235" spans="1:11" ht="15.75" customHeight="1" x14ac:dyDescent="0.25">
      <c r="A235" s="119">
        <v>225</v>
      </c>
      <c r="B235" s="120">
        <v>118210180</v>
      </c>
      <c r="C235" s="121" t="s">
        <v>96</v>
      </c>
      <c r="D235" s="122" t="s">
        <v>64</v>
      </c>
      <c r="E235" s="123" t="s">
        <v>174</v>
      </c>
      <c r="F235" s="151"/>
      <c r="G235" s="149" t="s">
        <v>1728</v>
      </c>
      <c r="H235" s="149" t="s">
        <v>1726</v>
      </c>
      <c r="I235" s="149" t="s">
        <v>1745</v>
      </c>
      <c r="J235" s="2"/>
      <c r="K235" s="2"/>
    </row>
    <row r="236" spans="1:11" ht="15.75" customHeight="1" x14ac:dyDescent="0.25">
      <c r="A236" s="119">
        <v>226</v>
      </c>
      <c r="B236" s="120">
        <v>118210181</v>
      </c>
      <c r="C236" s="121" t="s">
        <v>96</v>
      </c>
      <c r="D236" s="122" t="s">
        <v>1248</v>
      </c>
      <c r="E236" s="123" t="s">
        <v>174</v>
      </c>
      <c r="F236" s="151"/>
      <c r="G236" s="149" t="s">
        <v>1728</v>
      </c>
      <c r="H236" s="149" t="s">
        <v>1726</v>
      </c>
      <c r="I236" s="149" t="s">
        <v>1745</v>
      </c>
      <c r="J236" s="2"/>
      <c r="K236" s="2"/>
    </row>
    <row r="237" spans="1:11" ht="15.75" customHeight="1" x14ac:dyDescent="0.25">
      <c r="A237" s="119">
        <v>227</v>
      </c>
      <c r="B237" s="120">
        <v>118200205</v>
      </c>
      <c r="C237" s="121" t="s">
        <v>96</v>
      </c>
      <c r="D237" s="122" t="s">
        <v>1251</v>
      </c>
      <c r="E237" s="123" t="s">
        <v>174</v>
      </c>
      <c r="F237" s="151"/>
      <c r="G237" s="149" t="s">
        <v>1728</v>
      </c>
      <c r="H237" s="149" t="s">
        <v>1726</v>
      </c>
      <c r="I237" s="149" t="s">
        <v>1745</v>
      </c>
      <c r="J237" s="2"/>
      <c r="K237" s="2"/>
    </row>
    <row r="238" spans="1:11" ht="15.75" customHeight="1" x14ac:dyDescent="0.25">
      <c r="A238" s="119">
        <v>228</v>
      </c>
      <c r="B238" s="120">
        <v>118210184</v>
      </c>
      <c r="C238" s="121" t="s">
        <v>96</v>
      </c>
      <c r="D238" s="122" t="s">
        <v>1256</v>
      </c>
      <c r="E238" s="123" t="s">
        <v>174</v>
      </c>
      <c r="F238" s="151"/>
      <c r="G238" s="149" t="s">
        <v>1728</v>
      </c>
      <c r="H238" s="149" t="s">
        <v>1726</v>
      </c>
      <c r="I238" s="149" t="s">
        <v>1745</v>
      </c>
      <c r="J238" s="2"/>
      <c r="K238" s="2"/>
    </row>
    <row r="239" spans="1:11" ht="15.75" customHeight="1" x14ac:dyDescent="0.25">
      <c r="A239" s="119">
        <v>229</v>
      </c>
      <c r="B239" s="120">
        <v>118210185</v>
      </c>
      <c r="C239" s="121" t="s">
        <v>96</v>
      </c>
      <c r="D239" s="122" t="s">
        <v>1262</v>
      </c>
      <c r="E239" s="123" t="s">
        <v>174</v>
      </c>
      <c r="F239" s="151"/>
      <c r="G239" s="149" t="s">
        <v>1728</v>
      </c>
      <c r="H239" s="149" t="s">
        <v>1726</v>
      </c>
      <c r="I239" s="149" t="s">
        <v>1745</v>
      </c>
      <c r="J239" s="2"/>
      <c r="K239" s="2"/>
    </row>
    <row r="240" spans="1:11" ht="15.75" customHeight="1" x14ac:dyDescent="0.25">
      <c r="A240" s="119">
        <v>230</v>
      </c>
      <c r="B240" s="120">
        <v>118210163</v>
      </c>
      <c r="C240" s="121" t="s">
        <v>96</v>
      </c>
      <c r="D240" s="122" t="s">
        <v>1720</v>
      </c>
      <c r="E240" s="123" t="s">
        <v>174</v>
      </c>
      <c r="F240" s="151"/>
      <c r="G240" s="149" t="s">
        <v>1728</v>
      </c>
      <c r="H240" s="149" t="s">
        <v>1726</v>
      </c>
      <c r="I240" s="149" t="s">
        <v>1745</v>
      </c>
      <c r="J240" s="2"/>
      <c r="K240" s="2"/>
    </row>
    <row r="241" spans="1:11" ht="15.75" customHeight="1" x14ac:dyDescent="0.25">
      <c r="A241" s="119">
        <v>231</v>
      </c>
      <c r="B241" s="120">
        <v>118210022</v>
      </c>
      <c r="C241" s="121" t="s">
        <v>96</v>
      </c>
      <c r="D241" s="122" t="s">
        <v>1271</v>
      </c>
      <c r="E241" s="123" t="s">
        <v>174</v>
      </c>
      <c r="F241" s="151"/>
      <c r="G241" s="149" t="s">
        <v>1728</v>
      </c>
      <c r="H241" s="149" t="s">
        <v>1726</v>
      </c>
      <c r="I241" s="149" t="s">
        <v>1745</v>
      </c>
      <c r="J241" s="2"/>
      <c r="K241" s="2"/>
    </row>
    <row r="242" spans="1:11" ht="15.75" customHeight="1" x14ac:dyDescent="0.25">
      <c r="A242" s="119">
        <v>232</v>
      </c>
      <c r="B242" s="120">
        <v>118210186</v>
      </c>
      <c r="C242" s="121" t="s">
        <v>96</v>
      </c>
      <c r="D242" s="122" t="s">
        <v>1275</v>
      </c>
      <c r="E242" s="123" t="s">
        <v>174</v>
      </c>
      <c r="F242" s="151"/>
      <c r="G242" s="149" t="s">
        <v>1728</v>
      </c>
      <c r="H242" s="149" t="s">
        <v>1726</v>
      </c>
      <c r="I242" s="149" t="s">
        <v>1745</v>
      </c>
      <c r="J242" s="2"/>
      <c r="K242" s="2"/>
    </row>
    <row r="243" spans="1:11" ht="15.75" customHeight="1" x14ac:dyDescent="0.25">
      <c r="A243" s="119">
        <v>233</v>
      </c>
      <c r="B243" s="120">
        <v>118210073</v>
      </c>
      <c r="C243" s="121" t="s">
        <v>96</v>
      </c>
      <c r="D243" s="122" t="s">
        <v>1280</v>
      </c>
      <c r="E243" s="123" t="s">
        <v>174</v>
      </c>
      <c r="F243" s="151"/>
      <c r="G243" s="149" t="s">
        <v>1728</v>
      </c>
      <c r="H243" s="149" t="s">
        <v>1726</v>
      </c>
      <c r="I243" s="149" t="s">
        <v>1745</v>
      </c>
      <c r="J243" s="2"/>
      <c r="K243" s="2"/>
    </row>
    <row r="244" spans="1:11" ht="15.75" customHeight="1" x14ac:dyDescent="0.25">
      <c r="A244" s="119">
        <v>234</v>
      </c>
      <c r="B244" s="120">
        <v>118210187</v>
      </c>
      <c r="C244" s="121" t="s">
        <v>96</v>
      </c>
      <c r="D244" s="122" t="s">
        <v>1284</v>
      </c>
      <c r="E244" s="123" t="s">
        <v>174</v>
      </c>
      <c r="F244" s="151"/>
      <c r="G244" s="149" t="s">
        <v>1728</v>
      </c>
      <c r="H244" s="149" t="s">
        <v>1726</v>
      </c>
      <c r="I244" s="149" t="s">
        <v>1745</v>
      </c>
      <c r="J244" s="2"/>
      <c r="K244" s="2"/>
    </row>
    <row r="245" spans="1:11" ht="15.75" customHeight="1" x14ac:dyDescent="0.25">
      <c r="A245" s="119">
        <v>235</v>
      </c>
      <c r="B245" s="120">
        <v>118210026</v>
      </c>
      <c r="C245" s="121" t="s">
        <v>96</v>
      </c>
      <c r="D245" s="122" t="s">
        <v>1288</v>
      </c>
      <c r="E245" s="123" t="s">
        <v>174</v>
      </c>
      <c r="F245" s="151"/>
      <c r="G245" s="149" t="s">
        <v>1728</v>
      </c>
      <c r="H245" s="149" t="s">
        <v>1726</v>
      </c>
      <c r="I245" s="149" t="s">
        <v>1745</v>
      </c>
      <c r="J245" s="2"/>
      <c r="K245" s="2"/>
    </row>
    <row r="246" spans="1:11" ht="15.75" customHeight="1" x14ac:dyDescent="0.25">
      <c r="A246" s="119">
        <v>236</v>
      </c>
      <c r="B246" s="120">
        <v>118210188</v>
      </c>
      <c r="C246" s="121" t="s">
        <v>96</v>
      </c>
      <c r="D246" s="122" t="s">
        <v>1291</v>
      </c>
      <c r="E246" s="123" t="s">
        <v>174</v>
      </c>
      <c r="F246" s="151"/>
      <c r="G246" s="149" t="s">
        <v>1728</v>
      </c>
      <c r="H246" s="149" t="s">
        <v>1726</v>
      </c>
      <c r="I246" s="149" t="s">
        <v>1745</v>
      </c>
      <c r="J246" s="2"/>
      <c r="K246" s="2"/>
    </row>
    <row r="247" spans="1:11" ht="15.75" customHeight="1" x14ac:dyDescent="0.25">
      <c r="A247" s="119">
        <v>237</v>
      </c>
      <c r="B247" s="120">
        <v>118210189</v>
      </c>
      <c r="C247" s="121" t="s">
        <v>96</v>
      </c>
      <c r="D247" s="122" t="s">
        <v>1296</v>
      </c>
      <c r="E247" s="123" t="s">
        <v>174</v>
      </c>
      <c r="F247" s="151"/>
      <c r="G247" s="149" t="s">
        <v>1728</v>
      </c>
      <c r="H247" s="149" t="s">
        <v>1726</v>
      </c>
      <c r="I247" s="149" t="s">
        <v>1745</v>
      </c>
      <c r="J247" s="2"/>
      <c r="K247" s="2"/>
    </row>
    <row r="248" spans="1:11" ht="15.75" customHeight="1" x14ac:dyDescent="0.25">
      <c r="A248" s="119">
        <v>238</v>
      </c>
      <c r="B248" s="120">
        <v>118210190</v>
      </c>
      <c r="C248" s="121" t="s">
        <v>96</v>
      </c>
      <c r="D248" s="122" t="s">
        <v>1301</v>
      </c>
      <c r="E248" s="123" t="s">
        <v>174</v>
      </c>
      <c r="F248" s="151"/>
      <c r="G248" s="149" t="s">
        <v>1728</v>
      </c>
      <c r="H248" s="149" t="s">
        <v>1726</v>
      </c>
      <c r="I248" s="149" t="s">
        <v>1745</v>
      </c>
      <c r="J248" s="2"/>
      <c r="K248" s="2"/>
    </row>
    <row r="249" spans="1:11" ht="15.75" customHeight="1" x14ac:dyDescent="0.25">
      <c r="A249" s="119">
        <v>239</v>
      </c>
      <c r="B249" s="120">
        <v>118210192</v>
      </c>
      <c r="C249" s="121" t="s">
        <v>96</v>
      </c>
      <c r="D249" s="122" t="s">
        <v>1304</v>
      </c>
      <c r="E249" s="123" t="s">
        <v>174</v>
      </c>
      <c r="F249" s="151"/>
      <c r="G249" s="149" t="s">
        <v>1728</v>
      </c>
      <c r="H249" s="149" t="s">
        <v>1726</v>
      </c>
      <c r="I249" s="149" t="s">
        <v>1745</v>
      </c>
      <c r="J249" s="2"/>
      <c r="K249" s="2"/>
    </row>
    <row r="250" spans="1:11" ht="15.75" customHeight="1" x14ac:dyDescent="0.25">
      <c r="A250" s="119">
        <v>240</v>
      </c>
      <c r="B250" s="120">
        <v>118210193</v>
      </c>
      <c r="C250" s="121" t="s">
        <v>96</v>
      </c>
      <c r="D250" s="122" t="s">
        <v>1307</v>
      </c>
      <c r="E250" s="123" t="s">
        <v>174</v>
      </c>
      <c r="F250" s="151"/>
      <c r="G250" s="149" t="s">
        <v>1728</v>
      </c>
      <c r="H250" s="149" t="s">
        <v>1726</v>
      </c>
      <c r="I250" s="149" t="s">
        <v>1745</v>
      </c>
      <c r="J250" s="2"/>
      <c r="K250" s="2"/>
    </row>
    <row r="251" spans="1:11" ht="15.75" customHeight="1" x14ac:dyDescent="0.25">
      <c r="A251" s="119">
        <v>241</v>
      </c>
      <c r="B251" s="120">
        <v>118210194</v>
      </c>
      <c r="C251" s="121" t="s">
        <v>96</v>
      </c>
      <c r="D251" s="122" t="s">
        <v>1314</v>
      </c>
      <c r="E251" s="123" t="s">
        <v>174</v>
      </c>
      <c r="F251" s="151"/>
      <c r="G251" s="149" t="s">
        <v>1728</v>
      </c>
      <c r="H251" s="149" t="s">
        <v>1726</v>
      </c>
      <c r="I251" s="149" t="s">
        <v>1745</v>
      </c>
      <c r="J251" s="2"/>
      <c r="K251" s="2"/>
    </row>
    <row r="252" spans="1:11" ht="15.75" customHeight="1" x14ac:dyDescent="0.25">
      <c r="A252" s="119">
        <v>242</v>
      </c>
      <c r="B252" s="120">
        <v>118210196</v>
      </c>
      <c r="C252" s="121" t="s">
        <v>96</v>
      </c>
      <c r="D252" s="122" t="s">
        <v>1319</v>
      </c>
      <c r="E252" s="123" t="s">
        <v>174</v>
      </c>
      <c r="F252" s="151"/>
      <c r="G252" s="149" t="s">
        <v>1728</v>
      </c>
      <c r="H252" s="149" t="s">
        <v>1726</v>
      </c>
      <c r="I252" s="149" t="s">
        <v>1745</v>
      </c>
      <c r="J252" s="2"/>
      <c r="K252" s="2"/>
    </row>
    <row r="253" spans="1:11" ht="15.75" customHeight="1" x14ac:dyDescent="0.25">
      <c r="A253" s="119">
        <v>243</v>
      </c>
      <c r="B253" s="120">
        <v>118210197</v>
      </c>
      <c r="C253" s="121" t="s">
        <v>96</v>
      </c>
      <c r="D253" s="122" t="s">
        <v>1323</v>
      </c>
      <c r="E253" s="123" t="s">
        <v>174</v>
      </c>
      <c r="F253" s="151"/>
      <c r="G253" s="149" t="s">
        <v>1728</v>
      </c>
      <c r="H253" s="149" t="s">
        <v>1726</v>
      </c>
      <c r="I253" s="149" t="s">
        <v>1745</v>
      </c>
      <c r="J253" s="2"/>
      <c r="K253" s="2"/>
    </row>
    <row r="254" spans="1:11" ht="15.75" customHeight="1" x14ac:dyDescent="0.25">
      <c r="A254" s="119">
        <v>244</v>
      </c>
      <c r="B254" s="120">
        <v>119210199</v>
      </c>
      <c r="C254" s="121" t="s">
        <v>96</v>
      </c>
      <c r="D254" s="122" t="s">
        <v>1327</v>
      </c>
      <c r="E254" s="123" t="s">
        <v>174</v>
      </c>
      <c r="F254" s="151"/>
      <c r="G254" s="149" t="s">
        <v>1728</v>
      </c>
      <c r="H254" s="149" t="s">
        <v>1726</v>
      </c>
      <c r="I254" s="149" t="s">
        <v>1745</v>
      </c>
      <c r="J254" s="2"/>
      <c r="K254" s="2"/>
    </row>
    <row r="255" spans="1:11" ht="15.75" customHeight="1" x14ac:dyDescent="0.25">
      <c r="A255" s="119">
        <v>245</v>
      </c>
      <c r="B255" s="120">
        <v>118210201</v>
      </c>
      <c r="C255" s="121" t="s">
        <v>96</v>
      </c>
      <c r="D255" s="122" t="s">
        <v>1330</v>
      </c>
      <c r="E255" s="123" t="s">
        <v>174</v>
      </c>
      <c r="F255" s="151"/>
      <c r="G255" s="149" t="s">
        <v>1728</v>
      </c>
      <c r="H255" s="149" t="s">
        <v>1726</v>
      </c>
      <c r="I255" s="149" t="s">
        <v>1745</v>
      </c>
      <c r="J255" s="2"/>
      <c r="K255" s="2"/>
    </row>
    <row r="256" spans="1:11" ht="15.75" customHeight="1" x14ac:dyDescent="0.25">
      <c r="A256" s="119">
        <v>246</v>
      </c>
      <c r="B256" s="120">
        <v>118210206</v>
      </c>
      <c r="C256" s="121" t="s">
        <v>96</v>
      </c>
      <c r="D256" s="122" t="s">
        <v>1333</v>
      </c>
      <c r="E256" s="123" t="s">
        <v>174</v>
      </c>
      <c r="F256" s="151"/>
      <c r="G256" s="149" t="s">
        <v>1728</v>
      </c>
      <c r="H256" s="149" t="s">
        <v>1726</v>
      </c>
      <c r="I256" s="149" t="s">
        <v>1745</v>
      </c>
      <c r="J256" s="2"/>
      <c r="K256" s="2"/>
    </row>
    <row r="257" spans="1:11" ht="15.75" customHeight="1" x14ac:dyDescent="0.25">
      <c r="A257" s="119">
        <v>247</v>
      </c>
      <c r="B257" s="120">
        <v>118210207</v>
      </c>
      <c r="C257" s="121" t="s">
        <v>96</v>
      </c>
      <c r="D257" s="122" t="s">
        <v>1339</v>
      </c>
      <c r="E257" s="123" t="s">
        <v>174</v>
      </c>
      <c r="F257" s="151"/>
      <c r="G257" s="149" t="s">
        <v>1728</v>
      </c>
      <c r="H257" s="149" t="s">
        <v>1726</v>
      </c>
      <c r="I257" s="149" t="s">
        <v>1745</v>
      </c>
      <c r="J257" s="2"/>
      <c r="K257" s="2"/>
    </row>
    <row r="258" spans="1:11" ht="15.75" customHeight="1" x14ac:dyDescent="0.25">
      <c r="A258" s="119">
        <v>248</v>
      </c>
      <c r="B258" s="120">
        <v>118210210</v>
      </c>
      <c r="C258" s="121" t="s">
        <v>96</v>
      </c>
      <c r="D258" s="122" t="s">
        <v>1345</v>
      </c>
      <c r="E258" s="123" t="s">
        <v>174</v>
      </c>
      <c r="F258" s="151"/>
      <c r="G258" s="149" t="s">
        <v>1728</v>
      </c>
      <c r="H258" s="149" t="s">
        <v>1726</v>
      </c>
      <c r="I258" s="149" t="s">
        <v>1745</v>
      </c>
      <c r="J258" s="2"/>
      <c r="K258" s="2"/>
    </row>
    <row r="259" spans="1:11" ht="15.75" customHeight="1" x14ac:dyDescent="0.25">
      <c r="A259" s="119">
        <v>249</v>
      </c>
      <c r="B259" s="120">
        <v>118210212</v>
      </c>
      <c r="C259" s="121" t="s">
        <v>96</v>
      </c>
      <c r="D259" s="122" t="s">
        <v>1349</v>
      </c>
      <c r="E259" s="123" t="s">
        <v>174</v>
      </c>
      <c r="F259" s="151"/>
      <c r="G259" s="149" t="s">
        <v>1728</v>
      </c>
      <c r="H259" s="149" t="s">
        <v>1726</v>
      </c>
      <c r="I259" s="149" t="s">
        <v>1745</v>
      </c>
      <c r="J259" s="2"/>
      <c r="K259" s="2"/>
    </row>
    <row r="260" spans="1:11" ht="15.75" customHeight="1" x14ac:dyDescent="0.25">
      <c r="A260" s="119">
        <v>250</v>
      </c>
      <c r="B260" s="120">
        <v>118210216</v>
      </c>
      <c r="C260" s="121" t="s">
        <v>96</v>
      </c>
      <c r="D260" s="122" t="s">
        <v>1352</v>
      </c>
      <c r="E260" s="123" t="s">
        <v>174</v>
      </c>
      <c r="F260" s="151"/>
      <c r="G260" s="149" t="s">
        <v>1728</v>
      </c>
      <c r="H260" s="149" t="s">
        <v>1726</v>
      </c>
      <c r="I260" s="149" t="s">
        <v>1745</v>
      </c>
      <c r="J260" s="2"/>
      <c r="K260" s="2"/>
    </row>
    <row r="261" spans="1:11" ht="15.75" customHeight="1" x14ac:dyDescent="0.25">
      <c r="A261" s="119">
        <v>251</v>
      </c>
      <c r="B261" s="120">
        <v>118210219</v>
      </c>
      <c r="C261" s="121" t="s">
        <v>96</v>
      </c>
      <c r="D261" s="122" t="s">
        <v>1356</v>
      </c>
      <c r="E261" s="123" t="s">
        <v>174</v>
      </c>
      <c r="F261" s="151"/>
      <c r="G261" s="149" t="s">
        <v>1728</v>
      </c>
      <c r="H261" s="149" t="s">
        <v>1726</v>
      </c>
      <c r="I261" s="149" t="s">
        <v>1745</v>
      </c>
      <c r="J261" s="2"/>
      <c r="K261" s="2"/>
    </row>
    <row r="262" spans="1:11" ht="15.75" customHeight="1" x14ac:dyDescent="0.25">
      <c r="A262" s="119">
        <v>252</v>
      </c>
      <c r="B262" s="120">
        <v>118200235</v>
      </c>
      <c r="C262" s="121" t="s">
        <v>96</v>
      </c>
      <c r="D262" s="122" t="s">
        <v>1360</v>
      </c>
      <c r="E262" s="123" t="s">
        <v>174</v>
      </c>
      <c r="F262" s="151"/>
      <c r="G262" s="149" t="s">
        <v>1728</v>
      </c>
      <c r="H262" s="149" t="s">
        <v>1726</v>
      </c>
      <c r="I262" s="149" t="s">
        <v>1745</v>
      </c>
      <c r="J262" s="2"/>
      <c r="K262" s="2"/>
    </row>
    <row r="263" spans="1:11" ht="15.75" customHeight="1" x14ac:dyDescent="0.25">
      <c r="A263" s="119">
        <v>253</v>
      </c>
      <c r="B263" s="120">
        <v>118220096</v>
      </c>
      <c r="C263" s="121" t="s">
        <v>378</v>
      </c>
      <c r="D263" s="122" t="s">
        <v>1363</v>
      </c>
      <c r="E263" s="123" t="s">
        <v>174</v>
      </c>
      <c r="F263" s="151"/>
      <c r="G263" s="149" t="s">
        <v>1728</v>
      </c>
      <c r="H263" s="149" t="s">
        <v>1726</v>
      </c>
      <c r="I263" s="149" t="s">
        <v>1745</v>
      </c>
      <c r="J263" s="2"/>
      <c r="K263" s="2"/>
    </row>
    <row r="264" spans="1:11" ht="15.75" customHeight="1" x14ac:dyDescent="0.25">
      <c r="A264" s="119">
        <v>254</v>
      </c>
      <c r="B264" s="120">
        <v>118220154</v>
      </c>
      <c r="C264" s="121" t="s">
        <v>378</v>
      </c>
      <c r="D264" s="122" t="s">
        <v>1367</v>
      </c>
      <c r="E264" s="123" t="s">
        <v>174</v>
      </c>
      <c r="F264" s="151"/>
      <c r="G264" s="149" t="s">
        <v>1728</v>
      </c>
      <c r="H264" s="149" t="s">
        <v>1726</v>
      </c>
      <c r="I264" s="149" t="s">
        <v>1745</v>
      </c>
      <c r="J264" s="2"/>
      <c r="K264" s="2"/>
    </row>
    <row r="265" spans="1:11" ht="15.75" customHeight="1" x14ac:dyDescent="0.25">
      <c r="A265" s="119">
        <v>255</v>
      </c>
      <c r="B265" s="120">
        <v>118220161</v>
      </c>
      <c r="C265" s="121" t="s">
        <v>378</v>
      </c>
      <c r="D265" s="122" t="s">
        <v>1371</v>
      </c>
      <c r="E265" s="123" t="s">
        <v>174</v>
      </c>
      <c r="F265" s="151"/>
      <c r="G265" s="149" t="s">
        <v>1728</v>
      </c>
      <c r="H265" s="149" t="s">
        <v>1726</v>
      </c>
      <c r="I265" s="149" t="s">
        <v>1745</v>
      </c>
      <c r="J265" s="2"/>
      <c r="K265" s="2"/>
    </row>
    <row r="266" spans="1:11" ht="15.75" customHeight="1" x14ac:dyDescent="0.25">
      <c r="A266" s="119">
        <v>256</v>
      </c>
      <c r="B266" s="120">
        <v>118220163</v>
      </c>
      <c r="C266" s="121" t="s">
        <v>378</v>
      </c>
      <c r="D266" s="122" t="s">
        <v>1375</v>
      </c>
      <c r="E266" s="123" t="s">
        <v>174</v>
      </c>
      <c r="F266" s="151"/>
      <c r="G266" s="149" t="s">
        <v>1728</v>
      </c>
      <c r="H266" s="149" t="s">
        <v>1726</v>
      </c>
      <c r="I266" s="149" t="s">
        <v>1745</v>
      </c>
      <c r="J266" s="2"/>
      <c r="K266" s="2"/>
    </row>
    <row r="267" spans="1:11" ht="15.75" customHeight="1" x14ac:dyDescent="0.25">
      <c r="A267" s="119">
        <v>257</v>
      </c>
      <c r="B267" s="120">
        <v>118220164</v>
      </c>
      <c r="C267" s="121" t="s">
        <v>378</v>
      </c>
      <c r="D267" s="122" t="s">
        <v>1378</v>
      </c>
      <c r="E267" s="123" t="s">
        <v>174</v>
      </c>
      <c r="F267" s="151"/>
      <c r="G267" s="149" t="s">
        <v>1728</v>
      </c>
      <c r="H267" s="149" t="s">
        <v>1726</v>
      </c>
      <c r="I267" s="149" t="s">
        <v>1745</v>
      </c>
      <c r="J267" s="2"/>
      <c r="K267" s="2"/>
    </row>
    <row r="268" spans="1:11" ht="15.75" customHeight="1" x14ac:dyDescent="0.25">
      <c r="A268" s="119">
        <v>258</v>
      </c>
      <c r="B268" s="120">
        <v>118220166</v>
      </c>
      <c r="C268" s="121" t="s">
        <v>378</v>
      </c>
      <c r="D268" s="122" t="s">
        <v>1381</v>
      </c>
      <c r="E268" s="123" t="s">
        <v>174</v>
      </c>
      <c r="F268" s="151"/>
      <c r="G268" s="149" t="s">
        <v>1728</v>
      </c>
      <c r="H268" s="149" t="s">
        <v>1726</v>
      </c>
      <c r="I268" s="149" t="s">
        <v>1745</v>
      </c>
      <c r="J268" s="2"/>
      <c r="K268" s="2"/>
    </row>
    <row r="269" spans="1:11" ht="15.75" customHeight="1" x14ac:dyDescent="0.25">
      <c r="A269" s="119">
        <v>259</v>
      </c>
      <c r="B269" s="120">
        <v>118220168</v>
      </c>
      <c r="C269" s="121" t="s">
        <v>378</v>
      </c>
      <c r="D269" s="122" t="s">
        <v>1386</v>
      </c>
      <c r="E269" s="123" t="s">
        <v>174</v>
      </c>
      <c r="F269" s="151"/>
      <c r="G269" s="149" t="s">
        <v>1728</v>
      </c>
      <c r="H269" s="149" t="s">
        <v>1726</v>
      </c>
      <c r="I269" s="149" t="s">
        <v>1745</v>
      </c>
      <c r="J269" s="2"/>
      <c r="K269" s="2"/>
    </row>
    <row r="270" spans="1:11" ht="15.75" customHeight="1" x14ac:dyDescent="0.25">
      <c r="A270" s="119">
        <v>260</v>
      </c>
      <c r="B270" s="120">
        <v>118220170</v>
      </c>
      <c r="C270" s="121" t="s">
        <v>378</v>
      </c>
      <c r="D270" s="122" t="s">
        <v>1389</v>
      </c>
      <c r="E270" s="123" t="s">
        <v>174</v>
      </c>
      <c r="F270" s="151"/>
      <c r="G270" s="149" t="s">
        <v>1728</v>
      </c>
      <c r="H270" s="149" t="s">
        <v>1726</v>
      </c>
      <c r="I270" s="149" t="s">
        <v>1745</v>
      </c>
      <c r="J270" s="2"/>
      <c r="K270" s="2"/>
    </row>
    <row r="271" spans="1:11" ht="15.75" customHeight="1" x14ac:dyDescent="0.25">
      <c r="A271" s="119">
        <v>261</v>
      </c>
      <c r="B271" s="120">
        <v>118220172</v>
      </c>
      <c r="C271" s="121" t="s">
        <v>378</v>
      </c>
      <c r="D271" s="122" t="s">
        <v>1392</v>
      </c>
      <c r="E271" s="123" t="s">
        <v>174</v>
      </c>
      <c r="F271" s="151"/>
      <c r="G271" s="149" t="s">
        <v>1728</v>
      </c>
      <c r="H271" s="149" t="s">
        <v>1726</v>
      </c>
      <c r="I271" s="149" t="s">
        <v>1745</v>
      </c>
      <c r="J271" s="2"/>
      <c r="K271" s="2"/>
    </row>
    <row r="272" spans="1:11" ht="15.75" customHeight="1" x14ac:dyDescent="0.25">
      <c r="A272" s="119">
        <v>262</v>
      </c>
      <c r="B272" s="120">
        <v>118220174</v>
      </c>
      <c r="C272" s="121" t="s">
        <v>378</v>
      </c>
      <c r="D272" s="122" t="s">
        <v>1396</v>
      </c>
      <c r="E272" s="123" t="s">
        <v>174</v>
      </c>
      <c r="F272" s="151"/>
      <c r="G272" s="149" t="s">
        <v>1728</v>
      </c>
      <c r="H272" s="149" t="s">
        <v>1726</v>
      </c>
      <c r="I272" s="149" t="s">
        <v>1745</v>
      </c>
      <c r="J272" s="2"/>
      <c r="K272" s="2"/>
    </row>
    <row r="273" spans="1:11" ht="15.75" customHeight="1" x14ac:dyDescent="0.25">
      <c r="A273" s="119">
        <v>263</v>
      </c>
      <c r="B273" s="120">
        <v>118220180</v>
      </c>
      <c r="C273" s="121" t="s">
        <v>378</v>
      </c>
      <c r="D273" s="122" t="s">
        <v>1400</v>
      </c>
      <c r="E273" s="123" t="s">
        <v>174</v>
      </c>
      <c r="F273" s="151"/>
      <c r="G273" s="149" t="s">
        <v>1728</v>
      </c>
      <c r="H273" s="149" t="s">
        <v>1726</v>
      </c>
      <c r="I273" s="149" t="s">
        <v>1745</v>
      </c>
      <c r="J273" s="2"/>
      <c r="K273" s="2"/>
    </row>
    <row r="274" spans="1:11" ht="15.75" customHeight="1" x14ac:dyDescent="0.25">
      <c r="A274" s="119">
        <v>264</v>
      </c>
      <c r="B274" s="120">
        <v>118220181</v>
      </c>
      <c r="C274" s="121" t="s">
        <v>378</v>
      </c>
      <c r="D274" s="122" t="s">
        <v>1315</v>
      </c>
      <c r="E274" s="123" t="s">
        <v>174</v>
      </c>
      <c r="F274" s="151"/>
      <c r="G274" s="149" t="s">
        <v>1728</v>
      </c>
      <c r="H274" s="149" t="s">
        <v>1726</v>
      </c>
      <c r="I274" s="149" t="s">
        <v>1745</v>
      </c>
      <c r="J274" s="2"/>
      <c r="K274" s="2"/>
    </row>
    <row r="275" spans="1:11" ht="15.75" customHeight="1" x14ac:dyDescent="0.25">
      <c r="A275" s="119">
        <v>265</v>
      </c>
      <c r="B275" s="120">
        <v>118220183</v>
      </c>
      <c r="C275" s="121" t="s">
        <v>378</v>
      </c>
      <c r="D275" s="122" t="s">
        <v>1721</v>
      </c>
      <c r="E275" s="123" t="s">
        <v>174</v>
      </c>
      <c r="F275" s="151"/>
      <c r="G275" s="149" t="s">
        <v>1728</v>
      </c>
      <c r="H275" s="149" t="s">
        <v>1726</v>
      </c>
      <c r="I275" s="149" t="s">
        <v>1745</v>
      </c>
      <c r="J275" s="2"/>
      <c r="K275" s="2"/>
    </row>
    <row r="276" spans="1:11" ht="15.75" customHeight="1" x14ac:dyDescent="0.25">
      <c r="A276" s="119">
        <v>266</v>
      </c>
      <c r="B276" s="120">
        <v>118220186</v>
      </c>
      <c r="C276" s="121" t="s">
        <v>378</v>
      </c>
      <c r="D276" s="122" t="s">
        <v>1411</v>
      </c>
      <c r="E276" s="123" t="s">
        <v>174</v>
      </c>
      <c r="F276" s="151"/>
      <c r="G276" s="149" t="s">
        <v>1728</v>
      </c>
      <c r="H276" s="149" t="s">
        <v>1726</v>
      </c>
      <c r="I276" s="149" t="s">
        <v>1745</v>
      </c>
      <c r="J276" s="2"/>
      <c r="K276" s="2"/>
    </row>
    <row r="277" spans="1:11" ht="15.75" customHeight="1" x14ac:dyDescent="0.25">
      <c r="A277" s="119">
        <v>267</v>
      </c>
      <c r="B277" s="120">
        <v>118220137</v>
      </c>
      <c r="C277" s="121" t="s">
        <v>378</v>
      </c>
      <c r="D277" s="122" t="s">
        <v>1415</v>
      </c>
      <c r="E277" s="123" t="s">
        <v>174</v>
      </c>
      <c r="F277" s="151"/>
      <c r="G277" s="149" t="s">
        <v>1728</v>
      </c>
      <c r="H277" s="149" t="s">
        <v>1726</v>
      </c>
      <c r="I277" s="149" t="s">
        <v>1745</v>
      </c>
      <c r="J277" s="2"/>
      <c r="K277" s="2"/>
    </row>
    <row r="278" spans="1:11" ht="15.75" customHeight="1" x14ac:dyDescent="0.25">
      <c r="A278" s="119">
        <v>268</v>
      </c>
      <c r="B278" s="120">
        <v>118220195</v>
      </c>
      <c r="C278" s="121" t="s">
        <v>378</v>
      </c>
      <c r="D278" s="122" t="s">
        <v>1418</v>
      </c>
      <c r="E278" s="123" t="s">
        <v>174</v>
      </c>
      <c r="F278" s="151"/>
      <c r="G278" s="149" t="s">
        <v>1728</v>
      </c>
      <c r="H278" s="149" t="s">
        <v>1726</v>
      </c>
      <c r="I278" s="149" t="s">
        <v>1745</v>
      </c>
      <c r="J278" s="2"/>
      <c r="K278" s="2"/>
    </row>
    <row r="279" spans="1:11" ht="15.75" customHeight="1" x14ac:dyDescent="0.25">
      <c r="A279" s="119">
        <v>269</v>
      </c>
      <c r="B279" s="120">
        <v>118210215</v>
      </c>
      <c r="C279" s="121" t="s">
        <v>378</v>
      </c>
      <c r="D279" s="122" t="s">
        <v>1422</v>
      </c>
      <c r="E279" s="123" t="s">
        <v>174</v>
      </c>
      <c r="F279" s="151"/>
      <c r="G279" s="149" t="s">
        <v>1728</v>
      </c>
      <c r="H279" s="149" t="s">
        <v>1726</v>
      </c>
      <c r="I279" s="149" t="s">
        <v>1745</v>
      </c>
      <c r="J279" s="2"/>
      <c r="K279" s="2"/>
    </row>
    <row r="280" spans="1:11" ht="15.75" customHeight="1" x14ac:dyDescent="0.25">
      <c r="A280" s="119">
        <v>270</v>
      </c>
      <c r="B280" s="120">
        <v>118220198</v>
      </c>
      <c r="C280" s="121" t="s">
        <v>378</v>
      </c>
      <c r="D280" s="122" t="s">
        <v>1426</v>
      </c>
      <c r="E280" s="123" t="s">
        <v>174</v>
      </c>
      <c r="F280" s="151"/>
      <c r="G280" s="149" t="s">
        <v>1728</v>
      </c>
      <c r="H280" s="149" t="s">
        <v>1726</v>
      </c>
      <c r="I280" s="149" t="s">
        <v>1745</v>
      </c>
      <c r="J280" s="2"/>
      <c r="K280" s="2"/>
    </row>
    <row r="281" spans="1:11" ht="15.75" customHeight="1" x14ac:dyDescent="0.25">
      <c r="A281" s="119">
        <v>271</v>
      </c>
      <c r="B281" s="120">
        <v>118220202</v>
      </c>
      <c r="C281" s="121" t="s">
        <v>378</v>
      </c>
      <c r="D281" s="122" t="s">
        <v>1430</v>
      </c>
      <c r="E281" s="123" t="s">
        <v>174</v>
      </c>
      <c r="F281" s="151"/>
      <c r="G281" s="149" t="s">
        <v>1728</v>
      </c>
      <c r="H281" s="149" t="s">
        <v>1726</v>
      </c>
      <c r="I281" s="149" t="s">
        <v>1745</v>
      </c>
      <c r="J281" s="2"/>
      <c r="K281" s="2"/>
    </row>
    <row r="282" spans="1:11" ht="15.75" customHeight="1" x14ac:dyDescent="0.25">
      <c r="A282" s="119">
        <v>272</v>
      </c>
      <c r="B282" s="120">
        <v>118210052</v>
      </c>
      <c r="C282" s="121" t="s">
        <v>96</v>
      </c>
      <c r="D282" s="122" t="s">
        <v>1432</v>
      </c>
      <c r="E282" s="123" t="s">
        <v>161</v>
      </c>
      <c r="F282" s="151"/>
      <c r="G282" s="149" t="s">
        <v>1728</v>
      </c>
      <c r="H282" s="149" t="s">
        <v>1726</v>
      </c>
      <c r="I282" s="149" t="s">
        <v>1745</v>
      </c>
      <c r="J282" s="2"/>
      <c r="K282" s="2"/>
    </row>
    <row r="283" spans="1:11" ht="15.75" customHeight="1" x14ac:dyDescent="0.25">
      <c r="A283" s="119">
        <v>273</v>
      </c>
      <c r="B283" s="120">
        <v>118210075</v>
      </c>
      <c r="C283" s="121" t="s">
        <v>96</v>
      </c>
      <c r="D283" s="122" t="s">
        <v>1436</v>
      </c>
      <c r="E283" s="123" t="s">
        <v>161</v>
      </c>
      <c r="F283" s="151"/>
      <c r="G283" s="149" t="s">
        <v>1728</v>
      </c>
      <c r="H283" s="149" t="s">
        <v>1726</v>
      </c>
      <c r="I283" s="149" t="s">
        <v>1745</v>
      </c>
      <c r="J283" s="2"/>
      <c r="K283" s="2"/>
    </row>
    <row r="284" spans="1:11" ht="15.75" customHeight="1" x14ac:dyDescent="0.25">
      <c r="A284" s="119">
        <v>274</v>
      </c>
      <c r="B284" s="120">
        <v>118190055</v>
      </c>
      <c r="C284" s="121" t="s">
        <v>96</v>
      </c>
      <c r="D284" s="122" t="s">
        <v>1442</v>
      </c>
      <c r="E284" s="123" t="s">
        <v>161</v>
      </c>
      <c r="F284" s="151"/>
      <c r="G284" s="149" t="s">
        <v>1728</v>
      </c>
      <c r="H284" s="149" t="s">
        <v>1726</v>
      </c>
      <c r="I284" s="149" t="s">
        <v>1745</v>
      </c>
      <c r="J284" s="2"/>
      <c r="K284" s="2"/>
    </row>
    <row r="285" spans="1:11" ht="15.75" customHeight="1" x14ac:dyDescent="0.25">
      <c r="A285" s="119">
        <v>275</v>
      </c>
      <c r="B285" s="123">
        <v>118210079</v>
      </c>
      <c r="C285" s="121" t="s">
        <v>96</v>
      </c>
      <c r="D285" s="124" t="s">
        <v>1447</v>
      </c>
      <c r="E285" s="123" t="s">
        <v>161</v>
      </c>
      <c r="F285" s="151"/>
      <c r="G285" s="149" t="s">
        <v>1728</v>
      </c>
      <c r="H285" s="149" t="s">
        <v>1726</v>
      </c>
      <c r="I285" s="149" t="s">
        <v>1745</v>
      </c>
      <c r="J285" s="2"/>
      <c r="K285" s="2"/>
    </row>
    <row r="286" spans="1:11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</sheetData>
  <mergeCells count="5">
    <mergeCell ref="A1:D1"/>
    <mergeCell ref="A2:D2"/>
    <mergeCell ref="E3:F3"/>
    <mergeCell ref="A4:F4"/>
    <mergeCell ref="A9:F9"/>
  </mergeCells>
  <phoneticPr fontId="31" type="noConversion"/>
  <conditionalFormatting sqref="B10:F217 A10:A285">
    <cfRule type="notContainsBlanks" dxfId="3" priority="1">
      <formula>LEN(TRIM(A10))&gt;0</formula>
    </cfRule>
  </conditionalFormatting>
  <pageMargins left="0.7" right="0.7" top="0.75" bottom="0.75" header="0" footer="0"/>
  <pageSetup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80"/>
  <sheetViews>
    <sheetView workbookViewId="0">
      <selection activeCell="F10" sqref="F10:I267"/>
    </sheetView>
  </sheetViews>
  <sheetFormatPr defaultColWidth="12.5703125" defaultRowHeight="15" customHeight="1" x14ac:dyDescent="0.25"/>
  <cols>
    <col min="1" max="1" width="6.85546875" customWidth="1"/>
    <col min="2" max="2" width="14.7109375" customWidth="1"/>
    <col min="3" max="3" width="15.28515625" customWidth="1"/>
    <col min="4" max="4" width="27.140625" customWidth="1"/>
    <col min="5" max="5" width="40.7109375" customWidth="1"/>
    <col min="6" max="6" width="12" bestFit="1" customWidth="1"/>
    <col min="7" max="7" width="25.42578125" bestFit="1" customWidth="1"/>
    <col min="8" max="8" width="14.42578125" bestFit="1" customWidth="1"/>
    <col min="9" max="9" width="19.7109375" bestFit="1" customWidth="1"/>
    <col min="10" max="12" width="9.140625" customWidth="1"/>
  </cols>
  <sheetData>
    <row r="1" spans="1:12" ht="15.75" x14ac:dyDescent="0.25">
      <c r="A1" s="163" t="s">
        <v>0</v>
      </c>
      <c r="B1" s="162"/>
      <c r="C1" s="162"/>
      <c r="D1" s="16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164" t="s">
        <v>1</v>
      </c>
      <c r="B2" s="162"/>
      <c r="C2" s="162"/>
      <c r="D2" s="16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2"/>
      <c r="B3" s="2"/>
      <c r="C3" s="2"/>
      <c r="D3" s="2"/>
      <c r="E3" s="165"/>
      <c r="F3" s="162"/>
      <c r="G3" s="2"/>
      <c r="H3" s="2"/>
      <c r="I3" s="2"/>
      <c r="J3" s="2"/>
      <c r="K3" s="2"/>
      <c r="L3" s="2"/>
    </row>
    <row r="4" spans="1:12" ht="18.75" x14ac:dyDescent="0.3">
      <c r="A4" s="161" t="s">
        <v>740</v>
      </c>
      <c r="B4" s="162"/>
      <c r="C4" s="162"/>
      <c r="D4" s="162"/>
      <c r="E4" s="162"/>
      <c r="F4" s="16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 t="s">
        <v>21</v>
      </c>
      <c r="D5" s="2"/>
      <c r="E5" s="2" t="s">
        <v>741</v>
      </c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 t="s">
        <v>29</v>
      </c>
      <c r="D6" s="2"/>
      <c r="E6" s="2" t="s">
        <v>743</v>
      </c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6.5" x14ac:dyDescent="0.25">
      <c r="A8" s="62" t="s">
        <v>44</v>
      </c>
      <c r="B8" s="62" t="s">
        <v>51</v>
      </c>
      <c r="C8" s="62" t="s">
        <v>47</v>
      </c>
      <c r="D8" s="62" t="s">
        <v>48</v>
      </c>
      <c r="E8" s="62" t="s">
        <v>50</v>
      </c>
      <c r="F8" s="62" t="s">
        <v>54</v>
      </c>
      <c r="G8" s="141" t="s">
        <v>1724</v>
      </c>
      <c r="H8" s="142" t="s">
        <v>1725</v>
      </c>
      <c r="I8" s="142" t="s">
        <v>1730</v>
      </c>
      <c r="J8" s="2"/>
      <c r="K8" s="2"/>
      <c r="L8" s="2"/>
    </row>
    <row r="9" spans="1:12" ht="15.75" x14ac:dyDescent="0.25">
      <c r="A9" s="174" t="s">
        <v>1706</v>
      </c>
      <c r="B9" s="175"/>
      <c r="C9" s="175"/>
      <c r="D9" s="175"/>
      <c r="E9" s="175"/>
      <c r="F9" s="175"/>
      <c r="G9" s="89"/>
      <c r="H9" s="89"/>
      <c r="I9" s="89"/>
      <c r="J9" s="2"/>
      <c r="K9" s="2"/>
      <c r="L9" s="2"/>
    </row>
    <row r="10" spans="1:12" ht="16.5" x14ac:dyDescent="0.25">
      <c r="A10" s="56">
        <v>1</v>
      </c>
      <c r="B10" s="63">
        <v>102200013</v>
      </c>
      <c r="C10" s="64" t="s">
        <v>96</v>
      </c>
      <c r="D10" s="65" t="s">
        <v>745</v>
      </c>
      <c r="E10" s="66" t="s">
        <v>746</v>
      </c>
      <c r="F10" s="150"/>
      <c r="G10" s="149" t="s">
        <v>1739</v>
      </c>
      <c r="H10" s="149" t="s">
        <v>1726</v>
      </c>
      <c r="I10" s="149" t="s">
        <v>1740</v>
      </c>
      <c r="J10" s="26"/>
      <c r="K10" s="26"/>
      <c r="L10" s="26"/>
    </row>
    <row r="11" spans="1:12" ht="16.5" x14ac:dyDescent="0.25">
      <c r="A11" s="56">
        <v>2</v>
      </c>
      <c r="B11" s="63">
        <v>102210202</v>
      </c>
      <c r="C11" s="64" t="s">
        <v>96</v>
      </c>
      <c r="D11" s="65" t="s">
        <v>748</v>
      </c>
      <c r="E11" s="66" t="s">
        <v>746</v>
      </c>
      <c r="F11" s="150"/>
      <c r="G11" s="149" t="s">
        <v>1739</v>
      </c>
      <c r="H11" s="149" t="s">
        <v>1726</v>
      </c>
      <c r="I11" s="149" t="s">
        <v>1740</v>
      </c>
      <c r="J11" s="2"/>
      <c r="K11" s="2"/>
      <c r="L11" s="2"/>
    </row>
    <row r="12" spans="1:12" ht="16.5" x14ac:dyDescent="0.25">
      <c r="A12" s="56">
        <v>3</v>
      </c>
      <c r="B12" s="63">
        <v>102210159</v>
      </c>
      <c r="C12" s="64" t="s">
        <v>96</v>
      </c>
      <c r="D12" s="65" t="s">
        <v>751</v>
      </c>
      <c r="E12" s="66" t="s">
        <v>746</v>
      </c>
      <c r="F12" s="150"/>
      <c r="G12" s="149" t="s">
        <v>1739</v>
      </c>
      <c r="H12" s="149" t="s">
        <v>1726</v>
      </c>
      <c r="I12" s="149" t="s">
        <v>1740</v>
      </c>
      <c r="J12" s="2"/>
      <c r="K12" s="2"/>
      <c r="L12" s="2"/>
    </row>
    <row r="13" spans="1:12" ht="16.5" x14ac:dyDescent="0.25">
      <c r="A13" s="56">
        <v>4</v>
      </c>
      <c r="B13" s="63">
        <v>102210057</v>
      </c>
      <c r="C13" s="64" t="s">
        <v>96</v>
      </c>
      <c r="D13" s="65" t="s">
        <v>753</v>
      </c>
      <c r="E13" s="66" t="s">
        <v>746</v>
      </c>
      <c r="F13" s="150"/>
      <c r="G13" s="149" t="s">
        <v>1739</v>
      </c>
      <c r="H13" s="149" t="s">
        <v>1726</v>
      </c>
      <c r="I13" s="149" t="s">
        <v>1740</v>
      </c>
      <c r="J13" s="2"/>
      <c r="K13" s="2"/>
      <c r="L13" s="2"/>
    </row>
    <row r="14" spans="1:12" ht="16.5" x14ac:dyDescent="0.25">
      <c r="A14" s="56">
        <v>5</v>
      </c>
      <c r="B14" s="63">
        <v>102190015</v>
      </c>
      <c r="C14" s="64" t="s">
        <v>96</v>
      </c>
      <c r="D14" s="65" t="s">
        <v>322</v>
      </c>
      <c r="E14" s="66" t="s">
        <v>746</v>
      </c>
      <c r="F14" s="150"/>
      <c r="G14" s="149" t="s">
        <v>1739</v>
      </c>
      <c r="H14" s="149" t="s">
        <v>1726</v>
      </c>
      <c r="I14" s="149" t="s">
        <v>1740</v>
      </c>
      <c r="J14" s="2"/>
      <c r="K14" s="2"/>
      <c r="L14" s="2"/>
    </row>
    <row r="15" spans="1:12" ht="16.5" x14ac:dyDescent="0.25">
      <c r="A15" s="56">
        <v>6</v>
      </c>
      <c r="B15" s="63">
        <v>102210098</v>
      </c>
      <c r="C15" s="64" t="s">
        <v>96</v>
      </c>
      <c r="D15" s="65" t="s">
        <v>755</v>
      </c>
      <c r="E15" s="66" t="s">
        <v>746</v>
      </c>
      <c r="F15" s="150"/>
      <c r="G15" s="149" t="s">
        <v>1739</v>
      </c>
      <c r="H15" s="149" t="s">
        <v>1726</v>
      </c>
      <c r="I15" s="149" t="s">
        <v>1740</v>
      </c>
      <c r="J15" s="2"/>
      <c r="K15" s="2"/>
      <c r="L15" s="2"/>
    </row>
    <row r="16" spans="1:12" ht="16.5" x14ac:dyDescent="0.25">
      <c r="A16" s="56">
        <v>7</v>
      </c>
      <c r="B16" s="63">
        <v>102210208</v>
      </c>
      <c r="C16" s="64" t="s">
        <v>96</v>
      </c>
      <c r="D16" s="65" t="s">
        <v>757</v>
      </c>
      <c r="E16" s="66" t="s">
        <v>746</v>
      </c>
      <c r="F16" s="150"/>
      <c r="G16" s="149" t="s">
        <v>1739</v>
      </c>
      <c r="H16" s="149" t="s">
        <v>1726</v>
      </c>
      <c r="I16" s="149" t="s">
        <v>1740</v>
      </c>
      <c r="J16" s="2"/>
      <c r="K16" s="2"/>
      <c r="L16" s="2"/>
    </row>
    <row r="17" spans="1:12" ht="16.5" x14ac:dyDescent="0.25">
      <c r="A17" s="56">
        <v>8</v>
      </c>
      <c r="B17" s="63">
        <v>102210209</v>
      </c>
      <c r="C17" s="64" t="s">
        <v>96</v>
      </c>
      <c r="D17" s="65" t="s">
        <v>759</v>
      </c>
      <c r="E17" s="66" t="s">
        <v>746</v>
      </c>
      <c r="F17" s="150"/>
      <c r="G17" s="149" t="s">
        <v>1739</v>
      </c>
      <c r="H17" s="149" t="s">
        <v>1726</v>
      </c>
      <c r="I17" s="149" t="s">
        <v>1740</v>
      </c>
      <c r="J17" s="2"/>
      <c r="K17" s="2"/>
      <c r="L17" s="2"/>
    </row>
    <row r="18" spans="1:12" ht="16.5" x14ac:dyDescent="0.25">
      <c r="A18" s="56">
        <v>9</v>
      </c>
      <c r="B18" s="63">
        <v>102210164</v>
      </c>
      <c r="C18" s="64" t="s">
        <v>96</v>
      </c>
      <c r="D18" s="65" t="s">
        <v>227</v>
      </c>
      <c r="E18" s="66" t="s">
        <v>746</v>
      </c>
      <c r="F18" s="150"/>
      <c r="G18" s="149" t="s">
        <v>1739</v>
      </c>
      <c r="H18" s="149" t="s">
        <v>1726</v>
      </c>
      <c r="I18" s="149" t="s">
        <v>1740</v>
      </c>
      <c r="J18" s="2"/>
      <c r="K18" s="2"/>
      <c r="L18" s="2"/>
    </row>
    <row r="19" spans="1:12" ht="16.5" x14ac:dyDescent="0.25">
      <c r="A19" s="56">
        <v>10</v>
      </c>
      <c r="B19" s="63">
        <v>102210213</v>
      </c>
      <c r="C19" s="64" t="s">
        <v>96</v>
      </c>
      <c r="D19" s="65" t="s">
        <v>761</v>
      </c>
      <c r="E19" s="66" t="s">
        <v>746</v>
      </c>
      <c r="F19" s="150"/>
      <c r="G19" s="149" t="s">
        <v>1739</v>
      </c>
      <c r="H19" s="149" t="s">
        <v>1726</v>
      </c>
      <c r="I19" s="149" t="s">
        <v>1740</v>
      </c>
      <c r="J19" s="2"/>
      <c r="K19" s="2"/>
      <c r="L19" s="2"/>
    </row>
    <row r="20" spans="1:12" ht="16.5" x14ac:dyDescent="0.25">
      <c r="A20" s="56">
        <v>11</v>
      </c>
      <c r="B20" s="63">
        <v>102200024</v>
      </c>
      <c r="C20" s="64" t="s">
        <v>96</v>
      </c>
      <c r="D20" s="65" t="s">
        <v>763</v>
      </c>
      <c r="E20" s="66" t="s">
        <v>746</v>
      </c>
      <c r="F20" s="150"/>
      <c r="G20" s="149" t="s">
        <v>1739</v>
      </c>
      <c r="H20" s="149" t="s">
        <v>1726</v>
      </c>
      <c r="I20" s="149" t="s">
        <v>1740</v>
      </c>
      <c r="J20" s="2"/>
      <c r="K20" s="2"/>
      <c r="L20" s="2"/>
    </row>
    <row r="21" spans="1:12" ht="16.5" x14ac:dyDescent="0.25">
      <c r="A21" s="56">
        <v>12</v>
      </c>
      <c r="B21" s="63">
        <v>102210216</v>
      </c>
      <c r="C21" s="64" t="s">
        <v>96</v>
      </c>
      <c r="D21" s="65" t="s">
        <v>764</v>
      </c>
      <c r="E21" s="66" t="s">
        <v>746</v>
      </c>
      <c r="F21" s="150"/>
      <c r="G21" s="149" t="s">
        <v>1739</v>
      </c>
      <c r="H21" s="149" t="s">
        <v>1726</v>
      </c>
      <c r="I21" s="149" t="s">
        <v>1740</v>
      </c>
      <c r="J21" s="2"/>
      <c r="K21" s="2"/>
      <c r="L21" s="2"/>
    </row>
    <row r="22" spans="1:12" ht="15.75" customHeight="1" x14ac:dyDescent="0.25">
      <c r="A22" s="56">
        <v>13</v>
      </c>
      <c r="B22" s="63">
        <v>102210173</v>
      </c>
      <c r="C22" s="64" t="s">
        <v>96</v>
      </c>
      <c r="D22" s="65" t="s">
        <v>766</v>
      </c>
      <c r="E22" s="66" t="s">
        <v>746</v>
      </c>
      <c r="F22" s="150"/>
      <c r="G22" s="149" t="s">
        <v>1739</v>
      </c>
      <c r="H22" s="149" t="s">
        <v>1726</v>
      </c>
      <c r="I22" s="149" t="s">
        <v>1740</v>
      </c>
      <c r="J22" s="2"/>
      <c r="K22" s="2"/>
      <c r="L22" s="2"/>
    </row>
    <row r="23" spans="1:12" ht="15.75" customHeight="1" x14ac:dyDescent="0.25">
      <c r="A23" s="56">
        <v>14</v>
      </c>
      <c r="B23" s="63">
        <v>102210069</v>
      </c>
      <c r="C23" s="64" t="s">
        <v>96</v>
      </c>
      <c r="D23" s="65" t="s">
        <v>768</v>
      </c>
      <c r="E23" s="66" t="s">
        <v>746</v>
      </c>
      <c r="F23" s="150"/>
      <c r="G23" s="149" t="s">
        <v>1739</v>
      </c>
      <c r="H23" s="149" t="s">
        <v>1726</v>
      </c>
      <c r="I23" s="149" t="s">
        <v>1740</v>
      </c>
      <c r="J23" s="2"/>
      <c r="K23" s="2"/>
      <c r="L23" s="2"/>
    </row>
    <row r="24" spans="1:12" ht="15.75" customHeight="1" x14ac:dyDescent="0.25">
      <c r="A24" s="56">
        <v>15</v>
      </c>
      <c r="B24" s="63">
        <v>102210221</v>
      </c>
      <c r="C24" s="64" t="s">
        <v>96</v>
      </c>
      <c r="D24" s="65" t="s">
        <v>770</v>
      </c>
      <c r="E24" s="66" t="s">
        <v>746</v>
      </c>
      <c r="F24" s="150"/>
      <c r="G24" s="149" t="s">
        <v>1739</v>
      </c>
      <c r="H24" s="149" t="s">
        <v>1726</v>
      </c>
      <c r="I24" s="149" t="s">
        <v>1740</v>
      </c>
      <c r="J24" s="2"/>
      <c r="K24" s="2"/>
      <c r="L24" s="2"/>
    </row>
    <row r="25" spans="1:12" ht="15.75" customHeight="1" x14ac:dyDescent="0.25">
      <c r="A25" s="56">
        <v>16</v>
      </c>
      <c r="B25" s="63">
        <v>102210267</v>
      </c>
      <c r="C25" s="64" t="s">
        <v>96</v>
      </c>
      <c r="D25" s="65" t="s">
        <v>773</v>
      </c>
      <c r="E25" s="66" t="s">
        <v>746</v>
      </c>
      <c r="F25" s="150"/>
      <c r="G25" s="149" t="s">
        <v>1739</v>
      </c>
      <c r="H25" s="149" t="s">
        <v>1726</v>
      </c>
      <c r="I25" s="149" t="s">
        <v>1740</v>
      </c>
      <c r="J25" s="2"/>
      <c r="K25" s="2"/>
      <c r="L25" s="2"/>
    </row>
    <row r="26" spans="1:12" ht="15.75" customHeight="1" x14ac:dyDescent="0.25">
      <c r="A26" s="56">
        <v>17</v>
      </c>
      <c r="B26" s="63">
        <v>102210224</v>
      </c>
      <c r="C26" s="64" t="s">
        <v>96</v>
      </c>
      <c r="D26" s="65" t="s">
        <v>775</v>
      </c>
      <c r="E26" s="66" t="s">
        <v>746</v>
      </c>
      <c r="F26" s="150"/>
      <c r="G26" s="149" t="s">
        <v>1739</v>
      </c>
      <c r="H26" s="149" t="s">
        <v>1726</v>
      </c>
      <c r="I26" s="149" t="s">
        <v>1740</v>
      </c>
      <c r="J26" s="2"/>
      <c r="K26" s="2"/>
      <c r="L26" s="2"/>
    </row>
    <row r="27" spans="1:12" ht="15.75" customHeight="1" x14ac:dyDescent="0.25">
      <c r="A27" s="56">
        <v>18</v>
      </c>
      <c r="B27" s="63">
        <v>102210019</v>
      </c>
      <c r="C27" s="64" t="s">
        <v>96</v>
      </c>
      <c r="D27" s="65" t="s">
        <v>777</v>
      </c>
      <c r="E27" s="66" t="s">
        <v>746</v>
      </c>
      <c r="F27" s="150"/>
      <c r="G27" s="149" t="s">
        <v>1739</v>
      </c>
      <c r="H27" s="149" t="s">
        <v>1726</v>
      </c>
      <c r="I27" s="149" t="s">
        <v>1740</v>
      </c>
      <c r="J27" s="2"/>
      <c r="K27" s="2"/>
      <c r="L27" s="2"/>
    </row>
    <row r="28" spans="1:12" ht="15.75" customHeight="1" x14ac:dyDescent="0.25">
      <c r="A28" s="56">
        <v>19</v>
      </c>
      <c r="B28" s="63">
        <v>102190185</v>
      </c>
      <c r="C28" s="64" t="s">
        <v>96</v>
      </c>
      <c r="D28" s="65" t="s">
        <v>779</v>
      </c>
      <c r="E28" s="66" t="s">
        <v>746</v>
      </c>
      <c r="F28" s="150"/>
      <c r="G28" s="149" t="s">
        <v>1739</v>
      </c>
      <c r="H28" s="149" t="s">
        <v>1726</v>
      </c>
      <c r="I28" s="149" t="s">
        <v>1740</v>
      </c>
      <c r="J28" s="2"/>
      <c r="K28" s="2"/>
      <c r="L28" s="2"/>
    </row>
    <row r="29" spans="1:12" ht="15.75" customHeight="1" x14ac:dyDescent="0.25">
      <c r="A29" s="56">
        <v>20</v>
      </c>
      <c r="B29" s="63">
        <v>102180180</v>
      </c>
      <c r="C29" s="64" t="s">
        <v>96</v>
      </c>
      <c r="D29" s="65" t="s">
        <v>780</v>
      </c>
      <c r="E29" s="66" t="s">
        <v>746</v>
      </c>
      <c r="F29" s="150"/>
      <c r="G29" s="149" t="s">
        <v>1739</v>
      </c>
      <c r="H29" s="149" t="s">
        <v>1726</v>
      </c>
      <c r="I29" s="149" t="s">
        <v>1740</v>
      </c>
      <c r="J29" s="2"/>
      <c r="K29" s="2"/>
      <c r="L29" s="2"/>
    </row>
    <row r="30" spans="1:12" ht="15.75" customHeight="1" x14ac:dyDescent="0.25">
      <c r="A30" s="56">
        <v>21</v>
      </c>
      <c r="B30" s="63">
        <v>102210183</v>
      </c>
      <c r="C30" s="64" t="s">
        <v>96</v>
      </c>
      <c r="D30" s="65" t="s">
        <v>782</v>
      </c>
      <c r="E30" s="66" t="s">
        <v>746</v>
      </c>
      <c r="F30" s="150"/>
      <c r="G30" s="149" t="s">
        <v>1739</v>
      </c>
      <c r="H30" s="149" t="s">
        <v>1726</v>
      </c>
      <c r="I30" s="149" t="s">
        <v>1740</v>
      </c>
      <c r="J30" s="2"/>
      <c r="K30" s="2"/>
      <c r="L30" s="2"/>
    </row>
    <row r="31" spans="1:12" ht="15.75" customHeight="1" x14ac:dyDescent="0.25">
      <c r="A31" s="56">
        <v>22</v>
      </c>
      <c r="B31" s="63">
        <v>102210020</v>
      </c>
      <c r="C31" s="64" t="s">
        <v>96</v>
      </c>
      <c r="D31" s="65" t="s">
        <v>784</v>
      </c>
      <c r="E31" s="66" t="s">
        <v>746</v>
      </c>
      <c r="F31" s="150"/>
      <c r="G31" s="149" t="s">
        <v>1739</v>
      </c>
      <c r="H31" s="149" t="s">
        <v>1726</v>
      </c>
      <c r="I31" s="149" t="s">
        <v>1740</v>
      </c>
      <c r="J31" s="2"/>
      <c r="K31" s="2"/>
      <c r="L31" s="2"/>
    </row>
    <row r="32" spans="1:12" ht="15.75" customHeight="1" x14ac:dyDescent="0.25">
      <c r="A32" s="56">
        <v>23</v>
      </c>
      <c r="B32" s="63">
        <v>102210187</v>
      </c>
      <c r="C32" s="64" t="s">
        <v>96</v>
      </c>
      <c r="D32" s="65" t="s">
        <v>786</v>
      </c>
      <c r="E32" s="66" t="s">
        <v>746</v>
      </c>
      <c r="F32" s="150"/>
      <c r="G32" s="149" t="s">
        <v>1739</v>
      </c>
      <c r="H32" s="149" t="s">
        <v>1726</v>
      </c>
      <c r="I32" s="149" t="s">
        <v>1740</v>
      </c>
      <c r="J32" s="2"/>
      <c r="K32" s="2"/>
      <c r="L32" s="2"/>
    </row>
    <row r="33" spans="1:12" ht="15.75" customHeight="1" x14ac:dyDescent="0.25">
      <c r="A33" s="56">
        <v>24</v>
      </c>
      <c r="B33" s="63">
        <v>102210131</v>
      </c>
      <c r="C33" s="64" t="s">
        <v>96</v>
      </c>
      <c r="D33" s="65" t="s">
        <v>788</v>
      </c>
      <c r="E33" s="66" t="s">
        <v>746</v>
      </c>
      <c r="F33" s="150"/>
      <c r="G33" s="149" t="s">
        <v>1739</v>
      </c>
      <c r="H33" s="149" t="s">
        <v>1726</v>
      </c>
      <c r="I33" s="149" t="s">
        <v>1740</v>
      </c>
      <c r="J33" s="2"/>
      <c r="K33" s="2"/>
      <c r="L33" s="2"/>
    </row>
    <row r="34" spans="1:12" ht="15.75" customHeight="1" x14ac:dyDescent="0.25">
      <c r="A34" s="56">
        <v>25</v>
      </c>
      <c r="B34" s="63">
        <v>102190293</v>
      </c>
      <c r="C34" s="64" t="s">
        <v>96</v>
      </c>
      <c r="D34" s="65" t="s">
        <v>790</v>
      </c>
      <c r="E34" s="66" t="s">
        <v>746</v>
      </c>
      <c r="F34" s="150"/>
      <c r="G34" s="149" t="s">
        <v>1739</v>
      </c>
      <c r="H34" s="149" t="s">
        <v>1726</v>
      </c>
      <c r="I34" s="149" t="s">
        <v>1740</v>
      </c>
      <c r="J34" s="2"/>
      <c r="K34" s="2"/>
      <c r="L34" s="2"/>
    </row>
    <row r="35" spans="1:12" ht="15.75" customHeight="1" x14ac:dyDescent="0.25">
      <c r="A35" s="56">
        <v>26</v>
      </c>
      <c r="B35" s="63">
        <v>102210238</v>
      </c>
      <c r="C35" s="64" t="s">
        <v>96</v>
      </c>
      <c r="D35" s="65" t="s">
        <v>792</v>
      </c>
      <c r="E35" s="66" t="s">
        <v>746</v>
      </c>
      <c r="F35" s="150"/>
      <c r="G35" s="149" t="s">
        <v>1739</v>
      </c>
      <c r="H35" s="149" t="s">
        <v>1726</v>
      </c>
      <c r="I35" s="149" t="s">
        <v>1740</v>
      </c>
      <c r="J35" s="2"/>
      <c r="K35" s="2"/>
      <c r="L35" s="2"/>
    </row>
    <row r="36" spans="1:12" ht="15.75" customHeight="1" x14ac:dyDescent="0.25">
      <c r="A36" s="56">
        <v>27</v>
      </c>
      <c r="B36" s="63">
        <v>102210138</v>
      </c>
      <c r="C36" s="64" t="s">
        <v>96</v>
      </c>
      <c r="D36" s="65" t="s">
        <v>794</v>
      </c>
      <c r="E36" s="66" t="s">
        <v>746</v>
      </c>
      <c r="F36" s="150"/>
      <c r="G36" s="149" t="s">
        <v>1739</v>
      </c>
      <c r="H36" s="149" t="s">
        <v>1726</v>
      </c>
      <c r="I36" s="149" t="s">
        <v>1740</v>
      </c>
      <c r="J36" s="2"/>
      <c r="K36" s="2"/>
      <c r="L36" s="2"/>
    </row>
    <row r="37" spans="1:12" ht="15.75" customHeight="1" x14ac:dyDescent="0.25">
      <c r="A37" s="56">
        <v>28</v>
      </c>
      <c r="B37" s="63">
        <v>102210241</v>
      </c>
      <c r="C37" s="64" t="s">
        <v>96</v>
      </c>
      <c r="D37" s="65" t="s">
        <v>796</v>
      </c>
      <c r="E37" s="66" t="s">
        <v>746</v>
      </c>
      <c r="F37" s="150"/>
      <c r="G37" s="149" t="s">
        <v>1739</v>
      </c>
      <c r="H37" s="149" t="s">
        <v>1726</v>
      </c>
      <c r="I37" s="149" t="s">
        <v>1740</v>
      </c>
      <c r="J37" s="2"/>
      <c r="K37" s="2"/>
      <c r="L37" s="2"/>
    </row>
    <row r="38" spans="1:12" ht="15.75" customHeight="1" x14ac:dyDescent="0.25">
      <c r="A38" s="56">
        <v>29</v>
      </c>
      <c r="B38" s="63">
        <v>102210088</v>
      </c>
      <c r="C38" s="64" t="s">
        <v>96</v>
      </c>
      <c r="D38" s="65" t="s">
        <v>797</v>
      </c>
      <c r="E38" s="66" t="s">
        <v>746</v>
      </c>
      <c r="F38" s="150"/>
      <c r="G38" s="149" t="s">
        <v>1739</v>
      </c>
      <c r="H38" s="149" t="s">
        <v>1726</v>
      </c>
      <c r="I38" s="149" t="s">
        <v>1740</v>
      </c>
      <c r="J38" s="2"/>
      <c r="K38" s="2"/>
      <c r="L38" s="2"/>
    </row>
    <row r="39" spans="1:12" ht="15.75" customHeight="1" x14ac:dyDescent="0.25">
      <c r="A39" s="56">
        <v>30</v>
      </c>
      <c r="B39" s="63">
        <v>102220219</v>
      </c>
      <c r="C39" s="64" t="s">
        <v>378</v>
      </c>
      <c r="D39" s="65" t="s">
        <v>799</v>
      </c>
      <c r="E39" s="66" t="s">
        <v>746</v>
      </c>
      <c r="F39" s="150"/>
      <c r="G39" s="149" t="s">
        <v>1739</v>
      </c>
      <c r="H39" s="149" t="s">
        <v>1726</v>
      </c>
      <c r="I39" s="149" t="s">
        <v>1740</v>
      </c>
      <c r="J39" s="2"/>
      <c r="K39" s="2"/>
      <c r="L39" s="2"/>
    </row>
    <row r="40" spans="1:12" ht="15.75" customHeight="1" x14ac:dyDescent="0.25">
      <c r="A40" s="56">
        <v>31</v>
      </c>
      <c r="B40" s="63">
        <v>102200202</v>
      </c>
      <c r="C40" s="64" t="s">
        <v>378</v>
      </c>
      <c r="D40" s="65" t="s">
        <v>802</v>
      </c>
      <c r="E40" s="66" t="s">
        <v>746</v>
      </c>
      <c r="F40" s="150"/>
      <c r="G40" s="149" t="s">
        <v>1739</v>
      </c>
      <c r="H40" s="149" t="s">
        <v>1726</v>
      </c>
      <c r="I40" s="149" t="s">
        <v>1740</v>
      </c>
      <c r="J40" s="2"/>
      <c r="K40" s="2"/>
      <c r="L40" s="2"/>
    </row>
    <row r="41" spans="1:12" ht="15.75" customHeight="1" x14ac:dyDescent="0.25">
      <c r="A41" s="56">
        <v>32</v>
      </c>
      <c r="B41" s="63">
        <v>102210150</v>
      </c>
      <c r="C41" s="64" t="s">
        <v>378</v>
      </c>
      <c r="D41" s="65" t="s">
        <v>698</v>
      </c>
      <c r="E41" s="66" t="s">
        <v>746</v>
      </c>
      <c r="F41" s="150"/>
      <c r="G41" s="149" t="s">
        <v>1739</v>
      </c>
      <c r="H41" s="149" t="s">
        <v>1726</v>
      </c>
      <c r="I41" s="149" t="s">
        <v>1740</v>
      </c>
      <c r="J41" s="2"/>
      <c r="K41" s="2"/>
      <c r="L41" s="2"/>
    </row>
    <row r="42" spans="1:12" ht="15.75" customHeight="1" x14ac:dyDescent="0.25">
      <c r="A42" s="56">
        <v>33</v>
      </c>
      <c r="B42" s="63">
        <v>102220350</v>
      </c>
      <c r="C42" s="64" t="s">
        <v>378</v>
      </c>
      <c r="D42" s="65" t="s">
        <v>805</v>
      </c>
      <c r="E42" s="66" t="s">
        <v>746</v>
      </c>
      <c r="F42" s="150"/>
      <c r="G42" s="149" t="s">
        <v>1739</v>
      </c>
      <c r="H42" s="149" t="s">
        <v>1726</v>
      </c>
      <c r="I42" s="149" t="s">
        <v>1740</v>
      </c>
      <c r="J42" s="2"/>
      <c r="K42" s="2"/>
      <c r="L42" s="2"/>
    </row>
    <row r="43" spans="1:12" ht="15.75" customHeight="1" x14ac:dyDescent="0.25">
      <c r="A43" s="56">
        <v>34</v>
      </c>
      <c r="B43" s="63">
        <v>102220052</v>
      </c>
      <c r="C43" s="64" t="s">
        <v>378</v>
      </c>
      <c r="D43" s="65" t="s">
        <v>807</v>
      </c>
      <c r="E43" s="66" t="s">
        <v>746</v>
      </c>
      <c r="F43" s="150"/>
      <c r="G43" s="149" t="s">
        <v>1739</v>
      </c>
      <c r="H43" s="149" t="s">
        <v>1726</v>
      </c>
      <c r="I43" s="149" t="s">
        <v>1740</v>
      </c>
      <c r="J43" s="2"/>
      <c r="K43" s="2"/>
      <c r="L43" s="2"/>
    </row>
    <row r="44" spans="1:12" ht="15.75" customHeight="1" x14ac:dyDescent="0.25">
      <c r="A44" s="56">
        <v>35</v>
      </c>
      <c r="B44" s="63">
        <v>102220094</v>
      </c>
      <c r="C44" s="64" t="s">
        <v>378</v>
      </c>
      <c r="D44" s="65" t="s">
        <v>810</v>
      </c>
      <c r="E44" s="66" t="s">
        <v>746</v>
      </c>
      <c r="F44" s="150"/>
      <c r="G44" s="149" t="s">
        <v>1739</v>
      </c>
      <c r="H44" s="149" t="s">
        <v>1726</v>
      </c>
      <c r="I44" s="149" t="s">
        <v>1740</v>
      </c>
      <c r="J44" s="2"/>
      <c r="K44" s="2"/>
      <c r="L44" s="2"/>
    </row>
    <row r="45" spans="1:12" ht="15.75" customHeight="1" x14ac:dyDescent="0.25">
      <c r="A45" s="56">
        <v>36</v>
      </c>
      <c r="B45" s="63">
        <v>102220136</v>
      </c>
      <c r="C45" s="64" t="s">
        <v>378</v>
      </c>
      <c r="D45" s="65" t="s">
        <v>700</v>
      </c>
      <c r="E45" s="66" t="s">
        <v>746</v>
      </c>
      <c r="F45" s="150"/>
      <c r="G45" s="149" t="s">
        <v>1739</v>
      </c>
      <c r="H45" s="149" t="s">
        <v>1726</v>
      </c>
      <c r="I45" s="149" t="s">
        <v>1740</v>
      </c>
      <c r="J45" s="2"/>
      <c r="K45" s="2"/>
      <c r="L45" s="2"/>
    </row>
    <row r="46" spans="1:12" ht="15.75" customHeight="1" x14ac:dyDescent="0.25">
      <c r="A46" s="56">
        <v>37</v>
      </c>
      <c r="B46" s="63">
        <v>102220053</v>
      </c>
      <c r="C46" s="64" t="s">
        <v>378</v>
      </c>
      <c r="D46" s="65" t="s">
        <v>814</v>
      </c>
      <c r="E46" s="66" t="s">
        <v>746</v>
      </c>
      <c r="F46" s="150"/>
      <c r="G46" s="149" t="s">
        <v>1739</v>
      </c>
      <c r="H46" s="149" t="s">
        <v>1726</v>
      </c>
      <c r="I46" s="149" t="s">
        <v>1740</v>
      </c>
      <c r="J46" s="2"/>
      <c r="K46" s="2"/>
      <c r="L46" s="2"/>
    </row>
    <row r="47" spans="1:12" ht="15.75" customHeight="1" x14ac:dyDescent="0.25">
      <c r="A47" s="56">
        <v>38</v>
      </c>
      <c r="B47" s="63">
        <v>102220221</v>
      </c>
      <c r="C47" s="64" t="s">
        <v>378</v>
      </c>
      <c r="D47" s="65" t="s">
        <v>816</v>
      </c>
      <c r="E47" s="66" t="s">
        <v>746</v>
      </c>
      <c r="F47" s="150"/>
      <c r="G47" s="149" t="s">
        <v>1739</v>
      </c>
      <c r="H47" s="149" t="s">
        <v>1726</v>
      </c>
      <c r="I47" s="149" t="s">
        <v>1740</v>
      </c>
      <c r="J47" s="2"/>
      <c r="K47" s="2"/>
      <c r="L47" s="2"/>
    </row>
    <row r="48" spans="1:12" ht="15.75" customHeight="1" x14ac:dyDescent="0.25">
      <c r="A48" s="56">
        <v>39</v>
      </c>
      <c r="B48" s="63">
        <v>102220054</v>
      </c>
      <c r="C48" s="64" t="s">
        <v>378</v>
      </c>
      <c r="D48" s="65" t="s">
        <v>818</v>
      </c>
      <c r="E48" s="66" t="s">
        <v>746</v>
      </c>
      <c r="F48" s="150"/>
      <c r="G48" s="149" t="s">
        <v>1739</v>
      </c>
      <c r="H48" s="149" t="s">
        <v>1726</v>
      </c>
      <c r="I48" s="149" t="s">
        <v>1740</v>
      </c>
      <c r="J48" s="2"/>
      <c r="K48" s="2"/>
      <c r="L48" s="2"/>
    </row>
    <row r="49" spans="1:12" ht="15.75" customHeight="1" x14ac:dyDescent="0.25">
      <c r="A49" s="56">
        <v>40</v>
      </c>
      <c r="B49" s="63">
        <v>102220096</v>
      </c>
      <c r="C49" s="64" t="s">
        <v>378</v>
      </c>
      <c r="D49" s="65" t="s">
        <v>819</v>
      </c>
      <c r="E49" s="66" t="s">
        <v>746</v>
      </c>
      <c r="F49" s="150"/>
      <c r="G49" s="149" t="s">
        <v>1739</v>
      </c>
      <c r="H49" s="149" t="s">
        <v>1726</v>
      </c>
      <c r="I49" s="149" t="s">
        <v>1740</v>
      </c>
      <c r="J49" s="2"/>
      <c r="K49" s="2"/>
      <c r="L49" s="2"/>
    </row>
    <row r="50" spans="1:12" ht="15.75" customHeight="1" x14ac:dyDescent="0.25">
      <c r="A50" s="56">
        <v>41</v>
      </c>
      <c r="B50" s="63">
        <v>102220180</v>
      </c>
      <c r="C50" s="64" t="s">
        <v>378</v>
      </c>
      <c r="D50" s="65" t="s">
        <v>820</v>
      </c>
      <c r="E50" s="66" t="s">
        <v>746</v>
      </c>
      <c r="F50" s="150"/>
      <c r="G50" s="149" t="s">
        <v>1739</v>
      </c>
      <c r="H50" s="149" t="s">
        <v>1726</v>
      </c>
      <c r="I50" s="149" t="s">
        <v>1740</v>
      </c>
      <c r="J50" s="2"/>
      <c r="K50" s="2"/>
      <c r="L50" s="2"/>
    </row>
    <row r="51" spans="1:12" ht="15.75" customHeight="1" x14ac:dyDescent="0.25">
      <c r="A51" s="56">
        <v>42</v>
      </c>
      <c r="B51" s="63">
        <v>102220222</v>
      </c>
      <c r="C51" s="64" t="s">
        <v>378</v>
      </c>
      <c r="D51" s="65" t="s">
        <v>822</v>
      </c>
      <c r="E51" s="66" t="s">
        <v>746</v>
      </c>
      <c r="F51" s="150"/>
      <c r="G51" s="149" t="s">
        <v>1739</v>
      </c>
      <c r="H51" s="149" t="s">
        <v>1726</v>
      </c>
      <c r="I51" s="149" t="s">
        <v>1740</v>
      </c>
      <c r="J51" s="2"/>
      <c r="K51" s="2"/>
      <c r="L51" s="2"/>
    </row>
    <row r="52" spans="1:12" ht="15.75" customHeight="1" x14ac:dyDescent="0.25">
      <c r="A52" s="56">
        <v>43</v>
      </c>
      <c r="B52" s="63">
        <v>102220055</v>
      </c>
      <c r="C52" s="64" t="s">
        <v>378</v>
      </c>
      <c r="D52" s="65" t="s">
        <v>823</v>
      </c>
      <c r="E52" s="66" t="s">
        <v>746</v>
      </c>
      <c r="F52" s="150"/>
      <c r="G52" s="149" t="s">
        <v>1739</v>
      </c>
      <c r="H52" s="149" t="s">
        <v>1726</v>
      </c>
      <c r="I52" s="149" t="s">
        <v>1740</v>
      </c>
      <c r="J52" s="2"/>
      <c r="K52" s="2"/>
      <c r="L52" s="2"/>
    </row>
    <row r="53" spans="1:12" ht="15.75" customHeight="1" x14ac:dyDescent="0.25">
      <c r="A53" s="56">
        <v>44</v>
      </c>
      <c r="B53" s="63">
        <v>102220181</v>
      </c>
      <c r="C53" s="64" t="s">
        <v>378</v>
      </c>
      <c r="D53" s="65" t="s">
        <v>825</v>
      </c>
      <c r="E53" s="66" t="s">
        <v>746</v>
      </c>
      <c r="F53" s="150"/>
      <c r="G53" s="149" t="s">
        <v>1739</v>
      </c>
      <c r="H53" s="149" t="s">
        <v>1726</v>
      </c>
      <c r="I53" s="149" t="s">
        <v>1740</v>
      </c>
      <c r="J53" s="2"/>
      <c r="K53" s="2"/>
      <c r="L53" s="2"/>
    </row>
    <row r="54" spans="1:12" ht="15.75" customHeight="1" x14ac:dyDescent="0.25">
      <c r="A54" s="56">
        <v>45</v>
      </c>
      <c r="B54" s="63">
        <v>102200044</v>
      </c>
      <c r="C54" s="64" t="s">
        <v>378</v>
      </c>
      <c r="D54" s="65" t="s">
        <v>828</v>
      </c>
      <c r="E54" s="66" t="s">
        <v>746</v>
      </c>
      <c r="F54" s="150"/>
      <c r="G54" s="149" t="s">
        <v>1739</v>
      </c>
      <c r="H54" s="149" t="s">
        <v>1726</v>
      </c>
      <c r="I54" s="149" t="s">
        <v>1740</v>
      </c>
      <c r="J54" s="2"/>
      <c r="K54" s="2"/>
      <c r="L54" s="2"/>
    </row>
    <row r="55" spans="1:12" ht="15.75" customHeight="1" x14ac:dyDescent="0.25">
      <c r="A55" s="56">
        <v>46</v>
      </c>
      <c r="B55" s="63">
        <v>102220056</v>
      </c>
      <c r="C55" s="64" t="s">
        <v>378</v>
      </c>
      <c r="D55" s="65" t="s">
        <v>830</v>
      </c>
      <c r="E55" s="66" t="s">
        <v>746</v>
      </c>
      <c r="F55" s="150"/>
      <c r="G55" s="149" t="s">
        <v>1739</v>
      </c>
      <c r="H55" s="149" t="s">
        <v>1726</v>
      </c>
      <c r="I55" s="149" t="s">
        <v>1740</v>
      </c>
      <c r="J55" s="2"/>
      <c r="K55" s="2"/>
      <c r="L55" s="2"/>
    </row>
    <row r="56" spans="1:12" ht="15.75" customHeight="1" x14ac:dyDescent="0.25">
      <c r="A56" s="56">
        <v>47</v>
      </c>
      <c r="B56" s="63">
        <v>102220098</v>
      </c>
      <c r="C56" s="64" t="s">
        <v>378</v>
      </c>
      <c r="D56" s="65" t="s">
        <v>832</v>
      </c>
      <c r="E56" s="66" t="s">
        <v>746</v>
      </c>
      <c r="F56" s="150"/>
      <c r="G56" s="149" t="s">
        <v>1739</v>
      </c>
      <c r="H56" s="149" t="s">
        <v>1726</v>
      </c>
      <c r="I56" s="149" t="s">
        <v>1740</v>
      </c>
      <c r="J56" s="2"/>
      <c r="K56" s="2"/>
      <c r="L56" s="2"/>
    </row>
    <row r="57" spans="1:12" ht="15.75" customHeight="1" x14ac:dyDescent="0.25">
      <c r="A57" s="56">
        <v>48</v>
      </c>
      <c r="B57" s="63">
        <v>102220140</v>
      </c>
      <c r="C57" s="64" t="s">
        <v>378</v>
      </c>
      <c r="D57" s="65" t="s">
        <v>834</v>
      </c>
      <c r="E57" s="66" t="s">
        <v>746</v>
      </c>
      <c r="F57" s="150"/>
      <c r="G57" s="149" t="s">
        <v>1739</v>
      </c>
      <c r="H57" s="149" t="s">
        <v>1726</v>
      </c>
      <c r="I57" s="149" t="s">
        <v>1740</v>
      </c>
      <c r="J57" s="2"/>
      <c r="K57" s="2"/>
      <c r="L57" s="2"/>
    </row>
    <row r="58" spans="1:12" ht="15.75" customHeight="1" x14ac:dyDescent="0.25">
      <c r="A58" s="56">
        <v>49</v>
      </c>
      <c r="B58" s="63">
        <v>102220224</v>
      </c>
      <c r="C58" s="64" t="s">
        <v>378</v>
      </c>
      <c r="D58" s="65" t="s">
        <v>836</v>
      </c>
      <c r="E58" s="66" t="s">
        <v>746</v>
      </c>
      <c r="F58" s="150"/>
      <c r="G58" s="149" t="s">
        <v>1739</v>
      </c>
      <c r="H58" s="149" t="s">
        <v>1726</v>
      </c>
      <c r="I58" s="149" t="s">
        <v>1740</v>
      </c>
      <c r="J58" s="2"/>
      <c r="K58" s="2"/>
      <c r="L58" s="2"/>
    </row>
    <row r="59" spans="1:12" ht="15.75" customHeight="1" x14ac:dyDescent="0.25">
      <c r="A59" s="56">
        <v>50</v>
      </c>
      <c r="B59" s="63">
        <v>102220225</v>
      </c>
      <c r="C59" s="64" t="s">
        <v>378</v>
      </c>
      <c r="D59" s="65" t="s">
        <v>839</v>
      </c>
      <c r="E59" s="66" t="s">
        <v>746</v>
      </c>
      <c r="F59" s="150"/>
      <c r="G59" s="149" t="s">
        <v>1739</v>
      </c>
      <c r="H59" s="149" t="s">
        <v>1726</v>
      </c>
      <c r="I59" s="149" t="s">
        <v>1740</v>
      </c>
      <c r="J59" s="2"/>
      <c r="K59" s="2"/>
      <c r="L59" s="2"/>
    </row>
    <row r="60" spans="1:12" ht="15.75" customHeight="1" x14ac:dyDescent="0.25">
      <c r="A60" s="56">
        <v>51</v>
      </c>
      <c r="B60" s="63">
        <v>102220184</v>
      </c>
      <c r="C60" s="64" t="s">
        <v>378</v>
      </c>
      <c r="D60" s="65" t="s">
        <v>841</v>
      </c>
      <c r="E60" s="66" t="s">
        <v>746</v>
      </c>
      <c r="F60" s="150"/>
      <c r="G60" s="149" t="s">
        <v>1739</v>
      </c>
      <c r="H60" s="149" t="s">
        <v>1726</v>
      </c>
      <c r="I60" s="149" t="s">
        <v>1740</v>
      </c>
      <c r="J60" s="2"/>
      <c r="K60" s="2"/>
      <c r="L60" s="2"/>
    </row>
    <row r="61" spans="1:12" ht="15.75" customHeight="1" x14ac:dyDescent="0.25">
      <c r="A61" s="56">
        <v>52</v>
      </c>
      <c r="B61" s="63">
        <v>102220101</v>
      </c>
      <c r="C61" s="64" t="s">
        <v>378</v>
      </c>
      <c r="D61" s="65" t="s">
        <v>842</v>
      </c>
      <c r="E61" s="66" t="s">
        <v>746</v>
      </c>
      <c r="F61" s="150"/>
      <c r="G61" s="149" t="s">
        <v>1739</v>
      </c>
      <c r="H61" s="149" t="s">
        <v>1726</v>
      </c>
      <c r="I61" s="149" t="s">
        <v>1740</v>
      </c>
      <c r="J61" s="2"/>
      <c r="K61" s="2"/>
      <c r="L61" s="2"/>
    </row>
    <row r="62" spans="1:12" ht="15.75" customHeight="1" x14ac:dyDescent="0.25">
      <c r="A62" s="56">
        <v>53</v>
      </c>
      <c r="B62" s="63">
        <v>102220185</v>
      </c>
      <c r="C62" s="64" t="s">
        <v>378</v>
      </c>
      <c r="D62" s="65" t="s">
        <v>845</v>
      </c>
      <c r="E62" s="66" t="s">
        <v>746</v>
      </c>
      <c r="F62" s="150"/>
      <c r="G62" s="149" t="s">
        <v>1739</v>
      </c>
      <c r="H62" s="149" t="s">
        <v>1726</v>
      </c>
      <c r="I62" s="149" t="s">
        <v>1740</v>
      </c>
      <c r="J62" s="2"/>
      <c r="K62" s="2"/>
      <c r="L62" s="2"/>
    </row>
    <row r="63" spans="1:12" ht="15.75" customHeight="1" x14ac:dyDescent="0.25">
      <c r="A63" s="56">
        <v>54</v>
      </c>
      <c r="B63" s="63">
        <v>102220227</v>
      </c>
      <c r="C63" s="64" t="s">
        <v>378</v>
      </c>
      <c r="D63" s="65" t="s">
        <v>847</v>
      </c>
      <c r="E63" s="66" t="s">
        <v>746</v>
      </c>
      <c r="F63" s="150"/>
      <c r="G63" s="149" t="s">
        <v>1739</v>
      </c>
      <c r="H63" s="149" t="s">
        <v>1726</v>
      </c>
      <c r="I63" s="149" t="s">
        <v>1740</v>
      </c>
      <c r="J63" s="2"/>
      <c r="K63" s="2"/>
      <c r="L63" s="2"/>
    </row>
    <row r="64" spans="1:12" ht="15.75" customHeight="1" x14ac:dyDescent="0.25">
      <c r="A64" s="56">
        <v>55</v>
      </c>
      <c r="B64" s="63">
        <v>102220060</v>
      </c>
      <c r="C64" s="64" t="s">
        <v>378</v>
      </c>
      <c r="D64" s="65" t="s">
        <v>849</v>
      </c>
      <c r="E64" s="66" t="s">
        <v>746</v>
      </c>
      <c r="F64" s="150"/>
      <c r="G64" s="149" t="s">
        <v>1739</v>
      </c>
      <c r="H64" s="149" t="s">
        <v>1726</v>
      </c>
      <c r="I64" s="149" t="s">
        <v>1740</v>
      </c>
      <c r="J64" s="2"/>
      <c r="K64" s="2"/>
      <c r="L64" s="2"/>
    </row>
    <row r="65" spans="1:12" ht="15.75" customHeight="1" x14ac:dyDescent="0.25">
      <c r="A65" s="56">
        <v>56</v>
      </c>
      <c r="B65" s="63">
        <v>102220102</v>
      </c>
      <c r="C65" s="64" t="s">
        <v>378</v>
      </c>
      <c r="D65" s="65" t="s">
        <v>851</v>
      </c>
      <c r="E65" s="66" t="s">
        <v>746</v>
      </c>
      <c r="F65" s="150"/>
      <c r="G65" s="149" t="s">
        <v>1739</v>
      </c>
      <c r="H65" s="149" t="s">
        <v>1726</v>
      </c>
      <c r="I65" s="149" t="s">
        <v>1740</v>
      </c>
      <c r="J65" s="2"/>
      <c r="K65" s="2"/>
      <c r="L65" s="2"/>
    </row>
    <row r="66" spans="1:12" ht="15.75" customHeight="1" x14ac:dyDescent="0.25">
      <c r="A66" s="56">
        <v>57</v>
      </c>
      <c r="B66" s="63">
        <v>102220144</v>
      </c>
      <c r="C66" s="64" t="s">
        <v>378</v>
      </c>
      <c r="D66" s="65" t="s">
        <v>853</v>
      </c>
      <c r="E66" s="66" t="s">
        <v>746</v>
      </c>
      <c r="F66" s="150"/>
      <c r="G66" s="149" t="s">
        <v>1739</v>
      </c>
      <c r="H66" s="149" t="s">
        <v>1726</v>
      </c>
      <c r="I66" s="149" t="s">
        <v>1740</v>
      </c>
      <c r="J66" s="2"/>
      <c r="K66" s="2"/>
      <c r="L66" s="2"/>
    </row>
    <row r="67" spans="1:12" ht="15.75" customHeight="1" x14ac:dyDescent="0.25">
      <c r="A67" s="56">
        <v>58</v>
      </c>
      <c r="B67" s="63">
        <v>102220186</v>
      </c>
      <c r="C67" s="64" t="s">
        <v>378</v>
      </c>
      <c r="D67" s="65" t="s">
        <v>855</v>
      </c>
      <c r="E67" s="66" t="s">
        <v>746</v>
      </c>
      <c r="F67" s="150"/>
      <c r="G67" s="149" t="s">
        <v>1739</v>
      </c>
      <c r="H67" s="149" t="s">
        <v>1726</v>
      </c>
      <c r="I67" s="149" t="s">
        <v>1740</v>
      </c>
      <c r="J67" s="2"/>
      <c r="K67" s="2"/>
      <c r="L67" s="2"/>
    </row>
    <row r="68" spans="1:12" ht="15.75" customHeight="1" x14ac:dyDescent="0.25">
      <c r="A68" s="56">
        <v>59</v>
      </c>
      <c r="B68" s="63">
        <v>102220061</v>
      </c>
      <c r="C68" s="64" t="s">
        <v>378</v>
      </c>
      <c r="D68" s="65" t="s">
        <v>857</v>
      </c>
      <c r="E68" s="66" t="s">
        <v>746</v>
      </c>
      <c r="F68" s="150"/>
      <c r="G68" s="149" t="s">
        <v>1739</v>
      </c>
      <c r="H68" s="149" t="s">
        <v>1726</v>
      </c>
      <c r="I68" s="149" t="s">
        <v>1740</v>
      </c>
      <c r="J68" s="2"/>
      <c r="K68" s="2"/>
      <c r="L68" s="2"/>
    </row>
    <row r="69" spans="1:12" ht="15.75" customHeight="1" x14ac:dyDescent="0.25">
      <c r="A69" s="56">
        <v>60</v>
      </c>
      <c r="B69" s="63">
        <v>102220187</v>
      </c>
      <c r="C69" s="64" t="s">
        <v>378</v>
      </c>
      <c r="D69" s="65" t="s">
        <v>860</v>
      </c>
      <c r="E69" s="66" t="s">
        <v>746</v>
      </c>
      <c r="F69" s="150"/>
      <c r="G69" s="149" t="s">
        <v>1739</v>
      </c>
      <c r="H69" s="149" t="s">
        <v>1726</v>
      </c>
      <c r="I69" s="149" t="s">
        <v>1740</v>
      </c>
      <c r="J69" s="2"/>
      <c r="K69" s="2"/>
      <c r="L69" s="2"/>
    </row>
    <row r="70" spans="1:12" ht="15.75" customHeight="1" x14ac:dyDescent="0.25">
      <c r="A70" s="56">
        <v>61</v>
      </c>
      <c r="B70" s="63">
        <v>102220104</v>
      </c>
      <c r="C70" s="64" t="s">
        <v>378</v>
      </c>
      <c r="D70" s="65" t="s">
        <v>862</v>
      </c>
      <c r="E70" s="66" t="s">
        <v>746</v>
      </c>
      <c r="F70" s="150"/>
      <c r="G70" s="149" t="s">
        <v>1739</v>
      </c>
      <c r="H70" s="149" t="s">
        <v>1726</v>
      </c>
      <c r="I70" s="149" t="s">
        <v>1740</v>
      </c>
      <c r="J70" s="2"/>
      <c r="K70" s="2"/>
      <c r="L70" s="2"/>
    </row>
    <row r="71" spans="1:12" ht="15.75" customHeight="1" x14ac:dyDescent="0.25">
      <c r="A71" s="56">
        <v>62</v>
      </c>
      <c r="B71" s="63">
        <v>102220188</v>
      </c>
      <c r="C71" s="64" t="s">
        <v>378</v>
      </c>
      <c r="D71" s="65" t="s">
        <v>863</v>
      </c>
      <c r="E71" s="66" t="s">
        <v>746</v>
      </c>
      <c r="F71" s="150"/>
      <c r="G71" s="149" t="s">
        <v>1739</v>
      </c>
      <c r="H71" s="149" t="s">
        <v>1726</v>
      </c>
      <c r="I71" s="149" t="s">
        <v>1740</v>
      </c>
      <c r="J71" s="2"/>
      <c r="K71" s="2"/>
      <c r="L71" s="2"/>
    </row>
    <row r="72" spans="1:12" ht="15.75" customHeight="1" x14ac:dyDescent="0.25">
      <c r="A72" s="56">
        <v>63</v>
      </c>
      <c r="B72" s="63">
        <v>102220230</v>
      </c>
      <c r="C72" s="64" t="s">
        <v>378</v>
      </c>
      <c r="D72" s="65" t="s">
        <v>865</v>
      </c>
      <c r="E72" s="66" t="s">
        <v>746</v>
      </c>
      <c r="F72" s="150"/>
      <c r="G72" s="149" t="s">
        <v>1739</v>
      </c>
      <c r="H72" s="149" t="s">
        <v>1726</v>
      </c>
      <c r="I72" s="149" t="s">
        <v>1740</v>
      </c>
      <c r="J72" s="2"/>
      <c r="K72" s="2"/>
      <c r="L72" s="2"/>
    </row>
    <row r="73" spans="1:12" ht="15.75" customHeight="1" x14ac:dyDescent="0.25">
      <c r="A73" s="56">
        <v>64</v>
      </c>
      <c r="B73" s="63">
        <v>102220063</v>
      </c>
      <c r="C73" s="64" t="s">
        <v>378</v>
      </c>
      <c r="D73" s="65" t="s">
        <v>867</v>
      </c>
      <c r="E73" s="66" t="s">
        <v>746</v>
      </c>
      <c r="F73" s="150"/>
      <c r="G73" s="149" t="s">
        <v>1739</v>
      </c>
      <c r="H73" s="149" t="s">
        <v>1726</v>
      </c>
      <c r="I73" s="149" t="s">
        <v>1740</v>
      </c>
      <c r="J73" s="2"/>
      <c r="K73" s="2"/>
      <c r="L73" s="2"/>
    </row>
    <row r="74" spans="1:12" ht="15.75" customHeight="1" x14ac:dyDescent="0.25">
      <c r="A74" s="56">
        <v>65</v>
      </c>
      <c r="B74" s="63">
        <v>102220147</v>
      </c>
      <c r="C74" s="64" t="s">
        <v>378</v>
      </c>
      <c r="D74" s="65" t="s">
        <v>869</v>
      </c>
      <c r="E74" s="66" t="s">
        <v>746</v>
      </c>
      <c r="F74" s="150"/>
      <c r="G74" s="149" t="s">
        <v>1739</v>
      </c>
      <c r="H74" s="149" t="s">
        <v>1726</v>
      </c>
      <c r="I74" s="149" t="s">
        <v>1740</v>
      </c>
      <c r="J74" s="2"/>
      <c r="K74" s="2"/>
      <c r="L74" s="2"/>
    </row>
    <row r="75" spans="1:12" ht="15.75" customHeight="1" x14ac:dyDescent="0.25">
      <c r="A75" s="56">
        <v>66</v>
      </c>
      <c r="B75" s="63">
        <v>102210060</v>
      </c>
      <c r="C75" s="64" t="s">
        <v>378</v>
      </c>
      <c r="D75" s="65" t="s">
        <v>871</v>
      </c>
      <c r="E75" s="66" t="s">
        <v>746</v>
      </c>
      <c r="F75" s="150"/>
      <c r="G75" s="149" t="s">
        <v>1739</v>
      </c>
      <c r="H75" s="149" t="s">
        <v>1726</v>
      </c>
      <c r="I75" s="149" t="s">
        <v>1740</v>
      </c>
      <c r="J75" s="2"/>
      <c r="K75" s="2"/>
      <c r="L75" s="2"/>
    </row>
    <row r="76" spans="1:12" ht="15.75" customHeight="1" x14ac:dyDescent="0.25">
      <c r="A76" s="56">
        <v>67</v>
      </c>
      <c r="B76" s="63">
        <v>102220190</v>
      </c>
      <c r="C76" s="64" t="s">
        <v>378</v>
      </c>
      <c r="D76" s="65" t="s">
        <v>873</v>
      </c>
      <c r="E76" s="66" t="s">
        <v>746</v>
      </c>
      <c r="F76" s="150"/>
      <c r="G76" s="149" t="s">
        <v>1739</v>
      </c>
      <c r="H76" s="149" t="s">
        <v>1726</v>
      </c>
      <c r="I76" s="149" t="s">
        <v>1740</v>
      </c>
      <c r="J76" s="2"/>
      <c r="K76" s="2"/>
      <c r="L76" s="2"/>
    </row>
    <row r="77" spans="1:12" ht="15.75" customHeight="1" x14ac:dyDescent="0.25">
      <c r="A77" s="56">
        <v>68</v>
      </c>
      <c r="B77" s="63">
        <v>102220232</v>
      </c>
      <c r="C77" s="64" t="s">
        <v>378</v>
      </c>
      <c r="D77" s="65" t="s">
        <v>876</v>
      </c>
      <c r="E77" s="66" t="s">
        <v>746</v>
      </c>
      <c r="F77" s="150"/>
      <c r="G77" s="149" t="s">
        <v>1739</v>
      </c>
      <c r="H77" s="149" t="s">
        <v>1726</v>
      </c>
      <c r="I77" s="149" t="s">
        <v>1740</v>
      </c>
      <c r="J77" s="2"/>
      <c r="K77" s="2"/>
      <c r="L77" s="2"/>
    </row>
    <row r="78" spans="1:12" ht="15.75" customHeight="1" x14ac:dyDescent="0.25">
      <c r="A78" s="56">
        <v>69</v>
      </c>
      <c r="B78" s="63">
        <v>102220065</v>
      </c>
      <c r="C78" s="64" t="s">
        <v>378</v>
      </c>
      <c r="D78" s="65" t="s">
        <v>878</v>
      </c>
      <c r="E78" s="66" t="s">
        <v>746</v>
      </c>
      <c r="F78" s="150"/>
      <c r="G78" s="149" t="s">
        <v>1739</v>
      </c>
      <c r="H78" s="149" t="s">
        <v>1726</v>
      </c>
      <c r="I78" s="149" t="s">
        <v>1740</v>
      </c>
      <c r="J78" s="2"/>
      <c r="K78" s="2"/>
      <c r="L78" s="2"/>
    </row>
    <row r="79" spans="1:12" ht="15.75" customHeight="1" x14ac:dyDescent="0.25">
      <c r="A79" s="56">
        <v>70</v>
      </c>
      <c r="B79" s="63">
        <v>102220149</v>
      </c>
      <c r="C79" s="64" t="s">
        <v>378</v>
      </c>
      <c r="D79" s="65" t="s">
        <v>879</v>
      </c>
      <c r="E79" s="66" t="s">
        <v>746</v>
      </c>
      <c r="F79" s="150"/>
      <c r="G79" s="149" t="s">
        <v>1739</v>
      </c>
      <c r="H79" s="149" t="s">
        <v>1726</v>
      </c>
      <c r="I79" s="149" t="s">
        <v>1740</v>
      </c>
      <c r="J79" s="2"/>
      <c r="K79" s="2"/>
      <c r="L79" s="2"/>
    </row>
    <row r="80" spans="1:12" ht="15.75" customHeight="1" x14ac:dyDescent="0.25">
      <c r="A80" s="56">
        <v>71</v>
      </c>
      <c r="B80" s="63">
        <v>102220191</v>
      </c>
      <c r="C80" s="64" t="s">
        <v>378</v>
      </c>
      <c r="D80" s="65" t="s">
        <v>881</v>
      </c>
      <c r="E80" s="66" t="s">
        <v>746</v>
      </c>
      <c r="F80" s="150"/>
      <c r="G80" s="149" t="s">
        <v>1739</v>
      </c>
      <c r="H80" s="149" t="s">
        <v>1726</v>
      </c>
      <c r="I80" s="149" t="s">
        <v>1740</v>
      </c>
      <c r="J80" s="2"/>
      <c r="K80" s="2"/>
      <c r="L80" s="2"/>
    </row>
    <row r="81" spans="1:12" ht="15.75" customHeight="1" x14ac:dyDescent="0.25">
      <c r="A81" s="56">
        <v>72</v>
      </c>
      <c r="B81" s="63">
        <v>102220150</v>
      </c>
      <c r="C81" s="64" t="s">
        <v>378</v>
      </c>
      <c r="D81" s="65" t="s">
        <v>883</v>
      </c>
      <c r="E81" s="66" t="s">
        <v>746</v>
      </c>
      <c r="F81" s="150"/>
      <c r="G81" s="149" t="s">
        <v>1739</v>
      </c>
      <c r="H81" s="149" t="s">
        <v>1726</v>
      </c>
      <c r="I81" s="149" t="s">
        <v>1740</v>
      </c>
      <c r="J81" s="2"/>
      <c r="K81" s="2"/>
      <c r="L81" s="2"/>
    </row>
    <row r="82" spans="1:12" ht="15.75" customHeight="1" x14ac:dyDescent="0.25">
      <c r="A82" s="56">
        <v>73</v>
      </c>
      <c r="B82" s="63">
        <v>102220192</v>
      </c>
      <c r="C82" s="64" t="s">
        <v>378</v>
      </c>
      <c r="D82" s="65" t="s">
        <v>885</v>
      </c>
      <c r="E82" s="66" t="s">
        <v>746</v>
      </c>
      <c r="F82" s="150"/>
      <c r="G82" s="149" t="s">
        <v>1739</v>
      </c>
      <c r="H82" s="149" t="s">
        <v>1726</v>
      </c>
      <c r="I82" s="149" t="s">
        <v>1740</v>
      </c>
      <c r="J82" s="2"/>
      <c r="K82" s="2"/>
      <c r="L82" s="2"/>
    </row>
    <row r="83" spans="1:12" ht="15.75" customHeight="1" x14ac:dyDescent="0.25">
      <c r="A83" s="56">
        <v>74</v>
      </c>
      <c r="B83" s="63">
        <v>102220067</v>
      </c>
      <c r="C83" s="64" t="s">
        <v>378</v>
      </c>
      <c r="D83" s="65" t="s">
        <v>887</v>
      </c>
      <c r="E83" s="66" t="s">
        <v>746</v>
      </c>
      <c r="F83" s="150"/>
      <c r="G83" s="149" t="s">
        <v>1739</v>
      </c>
      <c r="H83" s="149" t="s">
        <v>1726</v>
      </c>
      <c r="I83" s="149" t="s">
        <v>1740</v>
      </c>
      <c r="J83" s="2"/>
      <c r="K83" s="2"/>
      <c r="L83" s="2"/>
    </row>
    <row r="84" spans="1:12" ht="15.75" customHeight="1" x14ac:dyDescent="0.25">
      <c r="A84" s="56">
        <v>75</v>
      </c>
      <c r="B84" s="63">
        <v>102210061</v>
      </c>
      <c r="C84" s="64" t="s">
        <v>378</v>
      </c>
      <c r="D84" s="65" t="s">
        <v>889</v>
      </c>
      <c r="E84" s="66" t="s">
        <v>746</v>
      </c>
      <c r="F84" s="150"/>
      <c r="G84" s="149" t="s">
        <v>1739</v>
      </c>
      <c r="H84" s="149" t="s">
        <v>1726</v>
      </c>
      <c r="I84" s="149" t="s">
        <v>1740</v>
      </c>
      <c r="J84" s="2"/>
      <c r="K84" s="2"/>
      <c r="L84" s="2"/>
    </row>
    <row r="85" spans="1:12" ht="15.75" customHeight="1" x14ac:dyDescent="0.25">
      <c r="A85" s="56">
        <v>76</v>
      </c>
      <c r="B85" s="63">
        <v>102210165</v>
      </c>
      <c r="C85" s="64" t="s">
        <v>378</v>
      </c>
      <c r="D85" s="65" t="s">
        <v>892</v>
      </c>
      <c r="E85" s="66" t="s">
        <v>746</v>
      </c>
      <c r="F85" s="150"/>
      <c r="G85" s="149" t="s">
        <v>1739</v>
      </c>
      <c r="H85" s="149" t="s">
        <v>1726</v>
      </c>
      <c r="I85" s="149" t="s">
        <v>1740</v>
      </c>
      <c r="J85" s="2"/>
      <c r="K85" s="2"/>
      <c r="L85" s="2"/>
    </row>
    <row r="86" spans="1:12" ht="15.75" customHeight="1" x14ac:dyDescent="0.25">
      <c r="A86" s="56">
        <v>77</v>
      </c>
      <c r="B86" s="63">
        <v>102220151</v>
      </c>
      <c r="C86" s="64" t="s">
        <v>378</v>
      </c>
      <c r="D86" s="65" t="s">
        <v>894</v>
      </c>
      <c r="E86" s="66" t="s">
        <v>746</v>
      </c>
      <c r="F86" s="150"/>
      <c r="G86" s="149" t="s">
        <v>1739</v>
      </c>
      <c r="H86" s="149" t="s">
        <v>1726</v>
      </c>
      <c r="I86" s="149" t="s">
        <v>1740</v>
      </c>
      <c r="J86" s="2"/>
      <c r="K86" s="2"/>
      <c r="L86" s="2"/>
    </row>
    <row r="87" spans="1:12" ht="15.75" customHeight="1" x14ac:dyDescent="0.25">
      <c r="A87" s="56">
        <v>78</v>
      </c>
      <c r="B87" s="63">
        <v>102220068</v>
      </c>
      <c r="C87" s="64" t="s">
        <v>378</v>
      </c>
      <c r="D87" s="65" t="s">
        <v>895</v>
      </c>
      <c r="E87" s="66" t="s">
        <v>746</v>
      </c>
      <c r="F87" s="150"/>
      <c r="G87" s="149" t="s">
        <v>1739</v>
      </c>
      <c r="H87" s="149" t="s">
        <v>1726</v>
      </c>
      <c r="I87" s="149" t="s">
        <v>1740</v>
      </c>
      <c r="J87" s="2"/>
      <c r="K87" s="2"/>
      <c r="L87" s="2"/>
    </row>
    <row r="88" spans="1:12" ht="15.75" customHeight="1" x14ac:dyDescent="0.25">
      <c r="A88" s="56">
        <v>79</v>
      </c>
      <c r="B88" s="63">
        <v>102200175</v>
      </c>
      <c r="C88" s="64" t="s">
        <v>378</v>
      </c>
      <c r="D88" s="65" t="s">
        <v>897</v>
      </c>
      <c r="E88" s="66" t="s">
        <v>746</v>
      </c>
      <c r="F88" s="150"/>
      <c r="G88" s="149" t="s">
        <v>1739</v>
      </c>
      <c r="H88" s="149" t="s">
        <v>1726</v>
      </c>
      <c r="I88" s="149" t="s">
        <v>1740</v>
      </c>
      <c r="J88" s="2"/>
      <c r="K88" s="2"/>
      <c r="L88" s="2"/>
    </row>
    <row r="89" spans="1:12" ht="15.75" customHeight="1" x14ac:dyDescent="0.25">
      <c r="A89" s="56">
        <v>80</v>
      </c>
      <c r="B89" s="63">
        <v>102220110</v>
      </c>
      <c r="C89" s="64" t="s">
        <v>378</v>
      </c>
      <c r="D89" s="65" t="s">
        <v>900</v>
      </c>
      <c r="E89" s="66" t="s">
        <v>746</v>
      </c>
      <c r="F89" s="150"/>
      <c r="G89" s="149" t="s">
        <v>1739</v>
      </c>
      <c r="H89" s="149" t="s">
        <v>1726</v>
      </c>
      <c r="I89" s="149" t="s">
        <v>1740</v>
      </c>
      <c r="J89" s="2"/>
      <c r="K89" s="2"/>
      <c r="L89" s="2"/>
    </row>
    <row r="90" spans="1:12" ht="15.75" customHeight="1" x14ac:dyDescent="0.25">
      <c r="A90" s="56">
        <v>81</v>
      </c>
      <c r="B90" s="63">
        <v>102220152</v>
      </c>
      <c r="C90" s="64" t="s">
        <v>378</v>
      </c>
      <c r="D90" s="65" t="s">
        <v>901</v>
      </c>
      <c r="E90" s="66" t="s">
        <v>746</v>
      </c>
      <c r="F90" s="150"/>
      <c r="G90" s="149" t="s">
        <v>1739</v>
      </c>
      <c r="H90" s="149" t="s">
        <v>1726</v>
      </c>
      <c r="I90" s="149" t="s">
        <v>1740</v>
      </c>
      <c r="J90" s="2"/>
      <c r="K90" s="2"/>
      <c r="L90" s="2"/>
    </row>
    <row r="91" spans="1:12" ht="15.75" customHeight="1" x14ac:dyDescent="0.25">
      <c r="A91" s="56">
        <v>82</v>
      </c>
      <c r="B91" s="63">
        <v>102220194</v>
      </c>
      <c r="C91" s="64" t="s">
        <v>378</v>
      </c>
      <c r="D91" s="65" t="s">
        <v>903</v>
      </c>
      <c r="E91" s="66" t="s">
        <v>746</v>
      </c>
      <c r="F91" s="150"/>
      <c r="G91" s="149" t="s">
        <v>1739</v>
      </c>
      <c r="H91" s="149" t="s">
        <v>1726</v>
      </c>
      <c r="I91" s="149" t="s">
        <v>1740</v>
      </c>
      <c r="J91" s="2"/>
      <c r="K91" s="2"/>
      <c r="L91" s="2"/>
    </row>
    <row r="92" spans="1:12" ht="15.75" customHeight="1" x14ac:dyDescent="0.25">
      <c r="A92" s="56">
        <v>83</v>
      </c>
      <c r="B92" s="63">
        <v>102220069</v>
      </c>
      <c r="C92" s="64" t="s">
        <v>378</v>
      </c>
      <c r="D92" s="65" t="s">
        <v>905</v>
      </c>
      <c r="E92" s="66" t="s">
        <v>746</v>
      </c>
      <c r="F92" s="150"/>
      <c r="G92" s="149" t="s">
        <v>1739</v>
      </c>
      <c r="H92" s="149" t="s">
        <v>1726</v>
      </c>
      <c r="I92" s="149" t="s">
        <v>1740</v>
      </c>
      <c r="J92" s="2"/>
      <c r="K92" s="2"/>
      <c r="L92" s="2"/>
    </row>
    <row r="93" spans="1:12" ht="15.75" customHeight="1" x14ac:dyDescent="0.25">
      <c r="A93" s="56">
        <v>84</v>
      </c>
      <c r="B93" s="63">
        <v>102220195</v>
      </c>
      <c r="C93" s="64" t="s">
        <v>378</v>
      </c>
      <c r="D93" s="65" t="s">
        <v>907</v>
      </c>
      <c r="E93" s="66" t="s">
        <v>746</v>
      </c>
      <c r="F93" s="150"/>
      <c r="G93" s="149" t="s">
        <v>1739</v>
      </c>
      <c r="H93" s="149" t="s">
        <v>1726</v>
      </c>
      <c r="I93" s="149" t="s">
        <v>1740</v>
      </c>
      <c r="J93" s="2"/>
      <c r="K93" s="2"/>
      <c r="L93" s="2"/>
    </row>
    <row r="94" spans="1:12" ht="15.75" customHeight="1" x14ac:dyDescent="0.25">
      <c r="A94" s="56">
        <v>85</v>
      </c>
      <c r="B94" s="63">
        <v>102220237</v>
      </c>
      <c r="C94" s="64" t="s">
        <v>378</v>
      </c>
      <c r="D94" s="65" t="s">
        <v>909</v>
      </c>
      <c r="E94" s="66" t="s">
        <v>746</v>
      </c>
      <c r="F94" s="150"/>
      <c r="G94" s="149" t="s">
        <v>1739</v>
      </c>
      <c r="H94" s="149" t="s">
        <v>1726</v>
      </c>
      <c r="I94" s="149" t="s">
        <v>1740</v>
      </c>
      <c r="J94" s="2"/>
      <c r="K94" s="2"/>
      <c r="L94" s="2"/>
    </row>
    <row r="95" spans="1:12" ht="15.75" customHeight="1" x14ac:dyDescent="0.25">
      <c r="A95" s="56">
        <v>86</v>
      </c>
      <c r="B95" s="63">
        <v>102200095</v>
      </c>
      <c r="C95" s="64" t="s">
        <v>378</v>
      </c>
      <c r="D95" s="65" t="s">
        <v>911</v>
      </c>
      <c r="E95" s="66" t="s">
        <v>746</v>
      </c>
      <c r="F95" s="150"/>
      <c r="G95" s="149" t="s">
        <v>1739</v>
      </c>
      <c r="H95" s="149" t="s">
        <v>1726</v>
      </c>
      <c r="I95" s="149" t="s">
        <v>1740</v>
      </c>
      <c r="J95" s="2"/>
      <c r="K95" s="2"/>
      <c r="L95" s="2"/>
    </row>
    <row r="96" spans="1:12" ht="15.75" customHeight="1" x14ac:dyDescent="0.25">
      <c r="A96" s="56">
        <v>87</v>
      </c>
      <c r="B96" s="63">
        <v>102220070</v>
      </c>
      <c r="C96" s="64" t="s">
        <v>378</v>
      </c>
      <c r="D96" s="65" t="s">
        <v>913</v>
      </c>
      <c r="E96" s="66" t="s">
        <v>746</v>
      </c>
      <c r="F96" s="150"/>
      <c r="G96" s="149" t="s">
        <v>1739</v>
      </c>
      <c r="H96" s="149" t="s">
        <v>1726</v>
      </c>
      <c r="I96" s="149" t="s">
        <v>1740</v>
      </c>
      <c r="J96" s="2"/>
      <c r="K96" s="2"/>
      <c r="L96" s="2"/>
    </row>
    <row r="97" spans="1:12" ht="15.75" customHeight="1" x14ac:dyDescent="0.25">
      <c r="A97" s="56">
        <v>88</v>
      </c>
      <c r="B97" s="63">
        <v>102200176</v>
      </c>
      <c r="C97" s="64" t="s">
        <v>378</v>
      </c>
      <c r="D97" s="65" t="s">
        <v>915</v>
      </c>
      <c r="E97" s="66" t="s">
        <v>746</v>
      </c>
      <c r="F97" s="150"/>
      <c r="G97" s="149" t="s">
        <v>1739</v>
      </c>
      <c r="H97" s="149" t="s">
        <v>1726</v>
      </c>
      <c r="I97" s="149" t="s">
        <v>1740</v>
      </c>
      <c r="J97" s="2"/>
      <c r="K97" s="2"/>
      <c r="L97" s="2"/>
    </row>
    <row r="98" spans="1:12" ht="15.75" customHeight="1" x14ac:dyDescent="0.25">
      <c r="A98" s="56">
        <v>89</v>
      </c>
      <c r="B98" s="63">
        <v>102220154</v>
      </c>
      <c r="C98" s="64" t="s">
        <v>378</v>
      </c>
      <c r="D98" s="65" t="s">
        <v>917</v>
      </c>
      <c r="E98" s="66" t="s">
        <v>746</v>
      </c>
      <c r="F98" s="150"/>
      <c r="G98" s="149" t="s">
        <v>1739</v>
      </c>
      <c r="H98" s="149" t="s">
        <v>1726</v>
      </c>
      <c r="I98" s="149" t="s">
        <v>1740</v>
      </c>
      <c r="J98" s="2"/>
      <c r="K98" s="2"/>
      <c r="L98" s="2"/>
    </row>
    <row r="99" spans="1:12" ht="15.75" customHeight="1" x14ac:dyDescent="0.25">
      <c r="A99" s="56">
        <v>90</v>
      </c>
      <c r="B99" s="63">
        <v>102220071</v>
      </c>
      <c r="C99" s="64" t="s">
        <v>378</v>
      </c>
      <c r="D99" s="65" t="s">
        <v>919</v>
      </c>
      <c r="E99" s="66" t="s">
        <v>746</v>
      </c>
      <c r="F99" s="150"/>
      <c r="G99" s="149" t="s">
        <v>1739</v>
      </c>
      <c r="H99" s="149" t="s">
        <v>1726</v>
      </c>
      <c r="I99" s="149" t="s">
        <v>1740</v>
      </c>
      <c r="J99" s="2"/>
      <c r="K99" s="2"/>
      <c r="L99" s="2"/>
    </row>
    <row r="100" spans="1:12" ht="15.75" customHeight="1" x14ac:dyDescent="0.25">
      <c r="A100" s="56">
        <v>91</v>
      </c>
      <c r="B100" s="63">
        <v>102220113</v>
      </c>
      <c r="C100" s="64" t="s">
        <v>378</v>
      </c>
      <c r="D100" s="65" t="s">
        <v>921</v>
      </c>
      <c r="E100" s="66" t="s">
        <v>746</v>
      </c>
      <c r="F100" s="150"/>
      <c r="G100" s="149" t="s">
        <v>1739</v>
      </c>
      <c r="H100" s="149" t="s">
        <v>1726</v>
      </c>
      <c r="I100" s="149" t="s">
        <v>1740</v>
      </c>
      <c r="J100" s="2"/>
      <c r="K100" s="2"/>
      <c r="L100" s="2"/>
    </row>
    <row r="101" spans="1:12" ht="15.75" customHeight="1" x14ac:dyDescent="0.25">
      <c r="A101" s="56">
        <v>92</v>
      </c>
      <c r="B101" s="63">
        <v>102220155</v>
      </c>
      <c r="C101" s="64" t="s">
        <v>378</v>
      </c>
      <c r="D101" s="65" t="s">
        <v>923</v>
      </c>
      <c r="E101" s="66" t="s">
        <v>746</v>
      </c>
      <c r="F101" s="150"/>
      <c r="G101" s="149" t="s">
        <v>1739</v>
      </c>
      <c r="H101" s="149" t="s">
        <v>1726</v>
      </c>
      <c r="I101" s="149" t="s">
        <v>1740</v>
      </c>
      <c r="J101" s="2"/>
      <c r="K101" s="2"/>
      <c r="L101" s="2"/>
    </row>
    <row r="102" spans="1:12" ht="15.75" customHeight="1" x14ac:dyDescent="0.25">
      <c r="A102" s="56">
        <v>93</v>
      </c>
      <c r="B102" s="63">
        <v>102210066</v>
      </c>
      <c r="C102" s="64" t="s">
        <v>378</v>
      </c>
      <c r="D102" s="65" t="s">
        <v>923</v>
      </c>
      <c r="E102" s="66" t="s">
        <v>746</v>
      </c>
      <c r="F102" s="150"/>
      <c r="G102" s="149" t="s">
        <v>1739</v>
      </c>
      <c r="H102" s="149" t="s">
        <v>1726</v>
      </c>
      <c r="I102" s="149" t="s">
        <v>1740</v>
      </c>
      <c r="J102" s="2"/>
      <c r="K102" s="2"/>
      <c r="L102" s="2"/>
    </row>
    <row r="103" spans="1:12" ht="15.75" customHeight="1" x14ac:dyDescent="0.25">
      <c r="A103" s="56">
        <v>94</v>
      </c>
      <c r="B103" s="63">
        <v>102220197</v>
      </c>
      <c r="C103" s="64" t="s">
        <v>378</v>
      </c>
      <c r="D103" s="65" t="s">
        <v>926</v>
      </c>
      <c r="E103" s="66" t="s">
        <v>746</v>
      </c>
      <c r="F103" s="150"/>
      <c r="G103" s="149" t="s">
        <v>1739</v>
      </c>
      <c r="H103" s="149" t="s">
        <v>1726</v>
      </c>
      <c r="I103" s="149" t="s">
        <v>1740</v>
      </c>
      <c r="J103" s="2"/>
      <c r="K103" s="2"/>
      <c r="L103" s="2"/>
    </row>
    <row r="104" spans="1:12" ht="15.75" customHeight="1" x14ac:dyDescent="0.25">
      <c r="A104" s="56">
        <v>95</v>
      </c>
      <c r="B104" s="63">
        <v>102220072</v>
      </c>
      <c r="C104" s="64" t="s">
        <v>378</v>
      </c>
      <c r="D104" s="65" t="s">
        <v>928</v>
      </c>
      <c r="E104" s="66" t="s">
        <v>746</v>
      </c>
      <c r="F104" s="150"/>
      <c r="G104" s="149" t="s">
        <v>1739</v>
      </c>
      <c r="H104" s="149" t="s">
        <v>1726</v>
      </c>
      <c r="I104" s="149" t="s">
        <v>1740</v>
      </c>
      <c r="J104" s="2"/>
      <c r="K104" s="2"/>
      <c r="L104" s="2"/>
    </row>
    <row r="105" spans="1:12" ht="15.75" customHeight="1" x14ac:dyDescent="0.25">
      <c r="A105" s="56">
        <v>96</v>
      </c>
      <c r="B105" s="63">
        <v>102220116</v>
      </c>
      <c r="C105" s="64" t="s">
        <v>378</v>
      </c>
      <c r="D105" s="65" t="s">
        <v>930</v>
      </c>
      <c r="E105" s="66" t="s">
        <v>746</v>
      </c>
      <c r="F105" s="150"/>
      <c r="G105" s="149" t="s">
        <v>1739</v>
      </c>
      <c r="H105" s="149" t="s">
        <v>1726</v>
      </c>
      <c r="I105" s="149" t="s">
        <v>1740</v>
      </c>
      <c r="J105" s="2"/>
      <c r="K105" s="2"/>
      <c r="L105" s="2"/>
    </row>
    <row r="106" spans="1:12" ht="15.75" customHeight="1" x14ac:dyDescent="0.25">
      <c r="A106" s="56">
        <v>97</v>
      </c>
      <c r="B106" s="63">
        <v>102220242</v>
      </c>
      <c r="C106" s="64" t="s">
        <v>378</v>
      </c>
      <c r="D106" s="65" t="s">
        <v>933</v>
      </c>
      <c r="E106" s="66" t="s">
        <v>746</v>
      </c>
      <c r="F106" s="150"/>
      <c r="G106" s="149" t="s">
        <v>1739</v>
      </c>
      <c r="H106" s="149" t="s">
        <v>1726</v>
      </c>
      <c r="I106" s="149" t="s">
        <v>1740</v>
      </c>
      <c r="J106" s="2"/>
      <c r="K106" s="2"/>
      <c r="L106" s="2"/>
    </row>
    <row r="107" spans="1:12" ht="15.75" customHeight="1" x14ac:dyDescent="0.25">
      <c r="A107" s="56">
        <v>98</v>
      </c>
      <c r="B107" s="63">
        <v>102220117</v>
      </c>
      <c r="C107" s="64" t="s">
        <v>378</v>
      </c>
      <c r="D107" s="65" t="s">
        <v>934</v>
      </c>
      <c r="E107" s="66" t="s">
        <v>746</v>
      </c>
      <c r="F107" s="150"/>
      <c r="G107" s="149" t="s">
        <v>1739</v>
      </c>
      <c r="H107" s="149" t="s">
        <v>1726</v>
      </c>
      <c r="I107" s="149" t="s">
        <v>1740</v>
      </c>
      <c r="J107" s="2"/>
      <c r="K107" s="2"/>
      <c r="L107" s="2"/>
    </row>
    <row r="108" spans="1:12" ht="15.75" customHeight="1" x14ac:dyDescent="0.25">
      <c r="A108" s="56">
        <v>99</v>
      </c>
      <c r="B108" s="63">
        <v>102210175</v>
      </c>
      <c r="C108" s="64" t="s">
        <v>378</v>
      </c>
      <c r="D108" s="65" t="s">
        <v>936</v>
      </c>
      <c r="E108" s="66" t="s">
        <v>746</v>
      </c>
      <c r="F108" s="150"/>
      <c r="G108" s="149" t="s">
        <v>1739</v>
      </c>
      <c r="H108" s="149" t="s">
        <v>1726</v>
      </c>
      <c r="I108" s="149" t="s">
        <v>1740</v>
      </c>
      <c r="J108" s="2"/>
      <c r="K108" s="2"/>
      <c r="L108" s="2"/>
    </row>
    <row r="109" spans="1:12" ht="15.75" customHeight="1" x14ac:dyDescent="0.25">
      <c r="A109" s="56">
        <v>100</v>
      </c>
      <c r="B109" s="63">
        <v>102220118</v>
      </c>
      <c r="C109" s="64" t="s">
        <v>378</v>
      </c>
      <c r="D109" s="65" t="s">
        <v>939</v>
      </c>
      <c r="E109" s="66" t="s">
        <v>746</v>
      </c>
      <c r="F109" s="150"/>
      <c r="G109" s="149" t="s">
        <v>1739</v>
      </c>
      <c r="H109" s="149" t="s">
        <v>1726</v>
      </c>
      <c r="I109" s="149" t="s">
        <v>1740</v>
      </c>
      <c r="J109" s="2"/>
      <c r="K109" s="2"/>
      <c r="L109" s="2"/>
    </row>
    <row r="110" spans="1:12" ht="15.75" customHeight="1" x14ac:dyDescent="0.25">
      <c r="A110" s="56">
        <v>101</v>
      </c>
      <c r="B110" s="63">
        <v>102220244</v>
      </c>
      <c r="C110" s="64" t="s">
        <v>378</v>
      </c>
      <c r="D110" s="65" t="s">
        <v>942</v>
      </c>
      <c r="E110" s="66" t="s">
        <v>746</v>
      </c>
      <c r="F110" s="150"/>
      <c r="G110" s="149" t="s">
        <v>1739</v>
      </c>
      <c r="H110" s="149" t="s">
        <v>1726</v>
      </c>
      <c r="I110" s="149" t="s">
        <v>1740</v>
      </c>
      <c r="J110" s="2"/>
      <c r="K110" s="2"/>
      <c r="L110" s="2"/>
    </row>
    <row r="111" spans="1:12" ht="15.75" customHeight="1" x14ac:dyDescent="0.25">
      <c r="A111" s="56">
        <v>102</v>
      </c>
      <c r="B111" s="63">
        <v>102220120</v>
      </c>
      <c r="C111" s="64" t="s">
        <v>378</v>
      </c>
      <c r="D111" s="65" t="s">
        <v>944</v>
      </c>
      <c r="E111" s="66" t="s">
        <v>746</v>
      </c>
      <c r="F111" s="150"/>
      <c r="G111" s="149" t="s">
        <v>1739</v>
      </c>
      <c r="H111" s="149" t="s">
        <v>1726</v>
      </c>
      <c r="I111" s="149" t="s">
        <v>1740</v>
      </c>
      <c r="J111" s="2"/>
      <c r="K111" s="2"/>
      <c r="L111" s="2"/>
    </row>
    <row r="112" spans="1:12" ht="15.75" customHeight="1" x14ac:dyDescent="0.25">
      <c r="A112" s="56">
        <v>103</v>
      </c>
      <c r="B112" s="63">
        <v>102220204</v>
      </c>
      <c r="C112" s="64" t="s">
        <v>378</v>
      </c>
      <c r="D112" s="65" t="s">
        <v>947</v>
      </c>
      <c r="E112" s="66" t="s">
        <v>746</v>
      </c>
      <c r="F112" s="150"/>
      <c r="G112" s="149" t="s">
        <v>1739</v>
      </c>
      <c r="H112" s="149" t="s">
        <v>1726</v>
      </c>
      <c r="I112" s="149" t="s">
        <v>1740</v>
      </c>
      <c r="J112" s="2"/>
      <c r="K112" s="2"/>
      <c r="L112" s="2"/>
    </row>
    <row r="113" spans="1:12" ht="15.75" customHeight="1" x14ac:dyDescent="0.25">
      <c r="A113" s="56">
        <v>104</v>
      </c>
      <c r="B113" s="63">
        <v>102220079</v>
      </c>
      <c r="C113" s="64" t="s">
        <v>378</v>
      </c>
      <c r="D113" s="65" t="s">
        <v>949</v>
      </c>
      <c r="E113" s="66" t="s">
        <v>746</v>
      </c>
      <c r="F113" s="150"/>
      <c r="G113" s="149" t="s">
        <v>1739</v>
      </c>
      <c r="H113" s="149" t="s">
        <v>1726</v>
      </c>
      <c r="I113" s="149" t="s">
        <v>1740</v>
      </c>
      <c r="J113" s="2"/>
      <c r="K113" s="2"/>
      <c r="L113" s="2"/>
    </row>
    <row r="114" spans="1:12" ht="15.75" customHeight="1" x14ac:dyDescent="0.25">
      <c r="A114" s="56">
        <v>105</v>
      </c>
      <c r="B114" s="63">
        <v>102210226</v>
      </c>
      <c r="C114" s="64" t="s">
        <v>378</v>
      </c>
      <c r="D114" s="65" t="s">
        <v>952</v>
      </c>
      <c r="E114" s="66" t="s">
        <v>746</v>
      </c>
      <c r="F114" s="150"/>
      <c r="G114" s="149" t="s">
        <v>1739</v>
      </c>
      <c r="H114" s="149" t="s">
        <v>1726</v>
      </c>
      <c r="I114" s="149" t="s">
        <v>1740</v>
      </c>
      <c r="J114" s="2"/>
      <c r="K114" s="2"/>
      <c r="L114" s="2"/>
    </row>
    <row r="115" spans="1:12" ht="15.75" customHeight="1" x14ac:dyDescent="0.25">
      <c r="A115" s="56">
        <v>106</v>
      </c>
      <c r="B115" s="63">
        <v>102220121</v>
      </c>
      <c r="C115" s="64" t="s">
        <v>378</v>
      </c>
      <c r="D115" s="65" t="s">
        <v>955</v>
      </c>
      <c r="E115" s="66" t="s">
        <v>746</v>
      </c>
      <c r="F115" s="150"/>
      <c r="G115" s="149" t="s">
        <v>1739</v>
      </c>
      <c r="H115" s="149" t="s">
        <v>1726</v>
      </c>
      <c r="I115" s="149" t="s">
        <v>1740</v>
      </c>
      <c r="J115" s="2"/>
      <c r="K115" s="2"/>
      <c r="L115" s="2"/>
    </row>
    <row r="116" spans="1:12" ht="15.75" customHeight="1" x14ac:dyDescent="0.25">
      <c r="A116" s="56">
        <v>107</v>
      </c>
      <c r="B116" s="63">
        <v>102220163</v>
      </c>
      <c r="C116" s="64" t="s">
        <v>378</v>
      </c>
      <c r="D116" s="65" t="s">
        <v>958</v>
      </c>
      <c r="E116" s="66" t="s">
        <v>746</v>
      </c>
      <c r="F116" s="150"/>
      <c r="G116" s="149" t="s">
        <v>1739</v>
      </c>
      <c r="H116" s="149" t="s">
        <v>1726</v>
      </c>
      <c r="I116" s="149" t="s">
        <v>1740</v>
      </c>
      <c r="J116" s="2"/>
      <c r="K116" s="2"/>
      <c r="L116" s="2"/>
    </row>
    <row r="117" spans="1:12" ht="15.75" customHeight="1" x14ac:dyDescent="0.25">
      <c r="A117" s="56">
        <v>108</v>
      </c>
      <c r="B117" s="63">
        <v>102220122</v>
      </c>
      <c r="C117" s="64" t="s">
        <v>378</v>
      </c>
      <c r="D117" s="65" t="s">
        <v>962</v>
      </c>
      <c r="E117" s="66" t="s">
        <v>746</v>
      </c>
      <c r="F117" s="150"/>
      <c r="G117" s="149" t="s">
        <v>1739</v>
      </c>
      <c r="H117" s="149" t="s">
        <v>1726</v>
      </c>
      <c r="I117" s="149" t="s">
        <v>1740</v>
      </c>
      <c r="J117" s="2"/>
      <c r="K117" s="2"/>
      <c r="L117" s="2"/>
    </row>
    <row r="118" spans="1:12" ht="15.75" customHeight="1" x14ac:dyDescent="0.25">
      <c r="A118" s="56">
        <v>109</v>
      </c>
      <c r="B118" s="63">
        <v>102220206</v>
      </c>
      <c r="C118" s="64" t="s">
        <v>378</v>
      </c>
      <c r="D118" s="65" t="s">
        <v>966</v>
      </c>
      <c r="E118" s="66" t="s">
        <v>746</v>
      </c>
      <c r="F118" s="150"/>
      <c r="G118" s="149" t="s">
        <v>1739</v>
      </c>
      <c r="H118" s="149" t="s">
        <v>1726</v>
      </c>
      <c r="I118" s="149" t="s">
        <v>1740</v>
      </c>
      <c r="J118" s="2"/>
      <c r="K118" s="2"/>
      <c r="L118" s="2"/>
    </row>
    <row r="119" spans="1:12" ht="15.75" customHeight="1" x14ac:dyDescent="0.25">
      <c r="A119" s="56">
        <v>110</v>
      </c>
      <c r="B119" s="63">
        <v>102220249</v>
      </c>
      <c r="C119" s="64" t="s">
        <v>378</v>
      </c>
      <c r="D119" s="65" t="s">
        <v>969</v>
      </c>
      <c r="E119" s="66" t="s">
        <v>746</v>
      </c>
      <c r="F119" s="150"/>
      <c r="G119" s="149" t="s">
        <v>1739</v>
      </c>
      <c r="H119" s="149" t="s">
        <v>1726</v>
      </c>
      <c r="I119" s="149" t="s">
        <v>1740</v>
      </c>
      <c r="J119" s="2"/>
      <c r="K119" s="2"/>
      <c r="L119" s="2"/>
    </row>
    <row r="120" spans="1:12" ht="15.75" customHeight="1" x14ac:dyDescent="0.25">
      <c r="A120" s="56">
        <v>111</v>
      </c>
      <c r="B120" s="63">
        <v>102200031</v>
      </c>
      <c r="C120" s="64" t="s">
        <v>378</v>
      </c>
      <c r="D120" s="65" t="s">
        <v>972</v>
      </c>
      <c r="E120" s="66" t="s">
        <v>746</v>
      </c>
      <c r="F120" s="150"/>
      <c r="G120" s="149" t="s">
        <v>1739</v>
      </c>
      <c r="H120" s="149" t="s">
        <v>1726</v>
      </c>
      <c r="I120" s="149" t="s">
        <v>1740</v>
      </c>
      <c r="J120" s="2"/>
      <c r="K120" s="2"/>
      <c r="L120" s="2"/>
    </row>
    <row r="121" spans="1:12" ht="15.75" customHeight="1" x14ac:dyDescent="0.25">
      <c r="A121" s="56">
        <v>112</v>
      </c>
      <c r="B121" s="63">
        <v>102220125</v>
      </c>
      <c r="C121" s="64" t="s">
        <v>378</v>
      </c>
      <c r="D121" s="65" t="s">
        <v>978</v>
      </c>
      <c r="E121" s="66" t="s">
        <v>746</v>
      </c>
      <c r="F121" s="150"/>
      <c r="G121" s="149" t="s">
        <v>1739</v>
      </c>
      <c r="H121" s="149" t="s">
        <v>1726</v>
      </c>
      <c r="I121" s="149" t="s">
        <v>1740</v>
      </c>
      <c r="J121" s="2"/>
      <c r="K121" s="2"/>
      <c r="L121" s="2"/>
    </row>
    <row r="122" spans="1:12" ht="15.75" customHeight="1" x14ac:dyDescent="0.25">
      <c r="A122" s="56">
        <v>113</v>
      </c>
      <c r="B122" s="63">
        <v>102220084</v>
      </c>
      <c r="C122" s="64" t="s">
        <v>378</v>
      </c>
      <c r="D122" s="65" t="s">
        <v>983</v>
      </c>
      <c r="E122" s="66" t="s">
        <v>746</v>
      </c>
      <c r="F122" s="150"/>
      <c r="G122" s="149" t="s">
        <v>1739</v>
      </c>
      <c r="H122" s="149" t="s">
        <v>1726</v>
      </c>
      <c r="I122" s="149" t="s">
        <v>1740</v>
      </c>
      <c r="J122" s="2"/>
      <c r="K122" s="2"/>
      <c r="L122" s="2"/>
    </row>
    <row r="123" spans="1:12" ht="15.75" customHeight="1" x14ac:dyDescent="0.25">
      <c r="A123" s="56">
        <v>114</v>
      </c>
      <c r="B123" s="63">
        <v>102210128</v>
      </c>
      <c r="C123" s="64" t="s">
        <v>378</v>
      </c>
      <c r="D123" s="65" t="s">
        <v>987</v>
      </c>
      <c r="E123" s="66" t="s">
        <v>746</v>
      </c>
      <c r="F123" s="150"/>
      <c r="G123" s="149" t="s">
        <v>1739</v>
      </c>
      <c r="H123" s="149" t="s">
        <v>1726</v>
      </c>
      <c r="I123" s="149" t="s">
        <v>1740</v>
      </c>
      <c r="J123" s="2"/>
      <c r="K123" s="2"/>
      <c r="L123" s="2"/>
    </row>
    <row r="124" spans="1:12" ht="15.75" customHeight="1" x14ac:dyDescent="0.25">
      <c r="A124" s="56">
        <v>115</v>
      </c>
      <c r="B124" s="63">
        <v>102220252</v>
      </c>
      <c r="C124" s="64" t="s">
        <v>378</v>
      </c>
      <c r="D124" s="65" t="s">
        <v>991</v>
      </c>
      <c r="E124" s="66" t="s">
        <v>746</v>
      </c>
      <c r="F124" s="150"/>
      <c r="G124" s="149" t="s">
        <v>1739</v>
      </c>
      <c r="H124" s="149" t="s">
        <v>1726</v>
      </c>
      <c r="I124" s="149" t="s">
        <v>1740</v>
      </c>
      <c r="J124" s="2"/>
      <c r="K124" s="2"/>
      <c r="L124" s="2"/>
    </row>
    <row r="125" spans="1:12" ht="15.75" customHeight="1" x14ac:dyDescent="0.25">
      <c r="A125" s="56">
        <v>116</v>
      </c>
      <c r="B125" s="63">
        <v>102220085</v>
      </c>
      <c r="C125" s="64" t="s">
        <v>378</v>
      </c>
      <c r="D125" s="65" t="s">
        <v>996</v>
      </c>
      <c r="E125" s="66" t="s">
        <v>746</v>
      </c>
      <c r="F125" s="150"/>
      <c r="G125" s="149" t="s">
        <v>1739</v>
      </c>
      <c r="H125" s="149" t="s">
        <v>1726</v>
      </c>
      <c r="I125" s="149" t="s">
        <v>1740</v>
      </c>
      <c r="J125" s="2"/>
      <c r="K125" s="2"/>
      <c r="L125" s="2"/>
    </row>
    <row r="126" spans="1:12" ht="15.75" customHeight="1" x14ac:dyDescent="0.25">
      <c r="A126" s="56">
        <v>117</v>
      </c>
      <c r="B126" s="63">
        <v>102200154</v>
      </c>
      <c r="C126" s="64" t="s">
        <v>378</v>
      </c>
      <c r="D126" s="65" t="s">
        <v>1000</v>
      </c>
      <c r="E126" s="66" t="s">
        <v>746</v>
      </c>
      <c r="F126" s="150"/>
      <c r="G126" s="149" t="s">
        <v>1739</v>
      </c>
      <c r="H126" s="149" t="s">
        <v>1726</v>
      </c>
      <c r="I126" s="149" t="s">
        <v>1740</v>
      </c>
      <c r="J126" s="2"/>
      <c r="K126" s="2"/>
      <c r="L126" s="2"/>
    </row>
    <row r="127" spans="1:12" ht="15.75" customHeight="1" x14ac:dyDescent="0.25">
      <c r="A127" s="56">
        <v>118</v>
      </c>
      <c r="B127" s="63">
        <v>102220169</v>
      </c>
      <c r="C127" s="64" t="s">
        <v>378</v>
      </c>
      <c r="D127" s="65" t="s">
        <v>1003</v>
      </c>
      <c r="E127" s="66" t="s">
        <v>746</v>
      </c>
      <c r="F127" s="150"/>
      <c r="G127" s="149" t="s">
        <v>1739</v>
      </c>
      <c r="H127" s="149" t="s">
        <v>1726</v>
      </c>
      <c r="I127" s="149" t="s">
        <v>1740</v>
      </c>
      <c r="J127" s="2"/>
      <c r="K127" s="2"/>
      <c r="L127" s="2"/>
    </row>
    <row r="128" spans="1:12" ht="15.75" customHeight="1" x14ac:dyDescent="0.25">
      <c r="A128" s="56">
        <v>119</v>
      </c>
      <c r="B128" s="63">
        <v>102220211</v>
      </c>
      <c r="C128" s="64" t="s">
        <v>378</v>
      </c>
      <c r="D128" s="65" t="s">
        <v>1007</v>
      </c>
      <c r="E128" s="66" t="s">
        <v>746</v>
      </c>
      <c r="F128" s="150"/>
      <c r="G128" s="149" t="s">
        <v>1739</v>
      </c>
      <c r="H128" s="149" t="s">
        <v>1726</v>
      </c>
      <c r="I128" s="149" t="s">
        <v>1740</v>
      </c>
      <c r="J128" s="2"/>
      <c r="K128" s="2"/>
      <c r="L128" s="2"/>
    </row>
    <row r="129" spans="1:12" ht="15.75" customHeight="1" x14ac:dyDescent="0.25">
      <c r="A129" s="56">
        <v>120</v>
      </c>
      <c r="B129" s="63">
        <v>102220168</v>
      </c>
      <c r="C129" s="64" t="s">
        <v>378</v>
      </c>
      <c r="D129" s="65" t="s">
        <v>1011</v>
      </c>
      <c r="E129" s="66" t="s">
        <v>746</v>
      </c>
      <c r="F129" s="150"/>
      <c r="G129" s="149" t="s">
        <v>1739</v>
      </c>
      <c r="H129" s="149" t="s">
        <v>1726</v>
      </c>
      <c r="I129" s="149" t="s">
        <v>1740</v>
      </c>
      <c r="J129" s="2"/>
      <c r="K129" s="2"/>
      <c r="L129" s="2"/>
    </row>
    <row r="130" spans="1:12" ht="15.75" customHeight="1" x14ac:dyDescent="0.25">
      <c r="A130" s="56">
        <v>121</v>
      </c>
      <c r="B130" s="63">
        <v>102210079</v>
      </c>
      <c r="C130" s="64" t="s">
        <v>378</v>
      </c>
      <c r="D130" s="65" t="s">
        <v>1015</v>
      </c>
      <c r="E130" s="66" t="s">
        <v>746</v>
      </c>
      <c r="F130" s="150"/>
      <c r="G130" s="149" t="s">
        <v>1739</v>
      </c>
      <c r="H130" s="149" t="s">
        <v>1726</v>
      </c>
      <c r="I130" s="149" t="s">
        <v>1740</v>
      </c>
      <c r="J130" s="2"/>
      <c r="K130" s="2"/>
      <c r="L130" s="2"/>
    </row>
    <row r="131" spans="1:12" ht="15.75" customHeight="1" x14ac:dyDescent="0.25">
      <c r="A131" s="56">
        <v>122</v>
      </c>
      <c r="B131" s="63">
        <v>102220086</v>
      </c>
      <c r="C131" s="64" t="s">
        <v>378</v>
      </c>
      <c r="D131" s="65" t="s">
        <v>1021</v>
      </c>
      <c r="E131" s="66" t="s">
        <v>746</v>
      </c>
      <c r="F131" s="150"/>
      <c r="G131" s="149" t="s">
        <v>1739</v>
      </c>
      <c r="H131" s="149" t="s">
        <v>1726</v>
      </c>
      <c r="I131" s="149" t="s">
        <v>1740</v>
      </c>
      <c r="J131" s="2"/>
      <c r="K131" s="2"/>
      <c r="L131" s="2"/>
    </row>
    <row r="132" spans="1:12" ht="15.75" customHeight="1" x14ac:dyDescent="0.25">
      <c r="A132" s="56">
        <v>123</v>
      </c>
      <c r="B132" s="63">
        <v>102200234</v>
      </c>
      <c r="C132" s="64" t="s">
        <v>378</v>
      </c>
      <c r="D132" s="65" t="s">
        <v>1023</v>
      </c>
      <c r="E132" s="66" t="s">
        <v>746</v>
      </c>
      <c r="F132" s="150"/>
      <c r="G132" s="149" t="s">
        <v>1739</v>
      </c>
      <c r="H132" s="149" t="s">
        <v>1726</v>
      </c>
      <c r="I132" s="149" t="s">
        <v>1740</v>
      </c>
      <c r="J132" s="2"/>
      <c r="K132" s="2"/>
      <c r="L132" s="2"/>
    </row>
    <row r="133" spans="1:12" ht="15.75" customHeight="1" x14ac:dyDescent="0.25">
      <c r="A133" s="56">
        <v>124</v>
      </c>
      <c r="B133" s="63">
        <v>102220170</v>
      </c>
      <c r="C133" s="64" t="s">
        <v>378</v>
      </c>
      <c r="D133" s="65" t="s">
        <v>438</v>
      </c>
      <c r="E133" s="66" t="s">
        <v>746</v>
      </c>
      <c r="F133" s="150"/>
      <c r="G133" s="149" t="s">
        <v>1739</v>
      </c>
      <c r="H133" s="149" t="s">
        <v>1726</v>
      </c>
      <c r="I133" s="149" t="s">
        <v>1740</v>
      </c>
      <c r="J133" s="2"/>
      <c r="K133" s="2"/>
      <c r="L133" s="2"/>
    </row>
    <row r="134" spans="1:12" ht="15.75" customHeight="1" x14ac:dyDescent="0.25">
      <c r="A134" s="56">
        <v>125</v>
      </c>
      <c r="B134" s="63">
        <v>102220129</v>
      </c>
      <c r="C134" s="64" t="s">
        <v>378</v>
      </c>
      <c r="D134" s="65" t="s">
        <v>1029</v>
      </c>
      <c r="E134" s="66" t="s">
        <v>746</v>
      </c>
      <c r="F134" s="150"/>
      <c r="G134" s="149" t="s">
        <v>1739</v>
      </c>
      <c r="H134" s="149" t="s">
        <v>1726</v>
      </c>
      <c r="I134" s="149" t="s">
        <v>1740</v>
      </c>
      <c r="J134" s="2"/>
      <c r="K134" s="2"/>
      <c r="L134" s="2"/>
    </row>
    <row r="135" spans="1:12" ht="15.75" customHeight="1" x14ac:dyDescent="0.25">
      <c r="A135" s="56">
        <v>126</v>
      </c>
      <c r="B135" s="63">
        <v>102200394</v>
      </c>
      <c r="C135" s="64" t="s">
        <v>378</v>
      </c>
      <c r="D135" s="65" t="s">
        <v>1032</v>
      </c>
      <c r="E135" s="66" t="s">
        <v>746</v>
      </c>
      <c r="F135" s="150"/>
      <c r="G135" s="149" t="s">
        <v>1739</v>
      </c>
      <c r="H135" s="149" t="s">
        <v>1726</v>
      </c>
      <c r="I135" s="149" t="s">
        <v>1740</v>
      </c>
      <c r="J135" s="2"/>
      <c r="K135" s="2"/>
      <c r="L135" s="2"/>
    </row>
    <row r="136" spans="1:12" ht="15.75" customHeight="1" x14ac:dyDescent="0.25">
      <c r="A136" s="56">
        <v>127</v>
      </c>
      <c r="B136" s="63">
        <v>102220172</v>
      </c>
      <c r="C136" s="64" t="s">
        <v>378</v>
      </c>
      <c r="D136" s="65" t="s">
        <v>1035</v>
      </c>
      <c r="E136" s="66" t="s">
        <v>746</v>
      </c>
      <c r="F136" s="150"/>
      <c r="G136" s="149" t="s">
        <v>1739</v>
      </c>
      <c r="H136" s="149" t="s">
        <v>1726</v>
      </c>
      <c r="I136" s="149" t="s">
        <v>1740</v>
      </c>
      <c r="J136" s="2"/>
      <c r="K136" s="2"/>
      <c r="L136" s="2"/>
    </row>
    <row r="137" spans="1:12" ht="15.75" customHeight="1" x14ac:dyDescent="0.25">
      <c r="A137" s="56">
        <v>128</v>
      </c>
      <c r="B137" s="63">
        <v>102220214</v>
      </c>
      <c r="C137" s="64" t="s">
        <v>378</v>
      </c>
      <c r="D137" s="65" t="s">
        <v>1038</v>
      </c>
      <c r="E137" s="66" t="s">
        <v>746</v>
      </c>
      <c r="F137" s="150"/>
      <c r="G137" s="149" t="s">
        <v>1739</v>
      </c>
      <c r="H137" s="149" t="s">
        <v>1726</v>
      </c>
      <c r="I137" s="149" t="s">
        <v>1740</v>
      </c>
      <c r="J137" s="2"/>
      <c r="K137" s="2"/>
      <c r="L137" s="2"/>
    </row>
    <row r="138" spans="1:12" ht="15.75" customHeight="1" x14ac:dyDescent="0.25">
      <c r="A138" s="56">
        <v>129</v>
      </c>
      <c r="B138" s="63">
        <v>102220256</v>
      </c>
      <c r="C138" s="64" t="s">
        <v>378</v>
      </c>
      <c r="D138" s="65" t="s">
        <v>785</v>
      </c>
      <c r="E138" s="66" t="s">
        <v>746</v>
      </c>
      <c r="F138" s="150"/>
      <c r="G138" s="149" t="s">
        <v>1739</v>
      </c>
      <c r="H138" s="149" t="s">
        <v>1726</v>
      </c>
      <c r="I138" s="149" t="s">
        <v>1740</v>
      </c>
      <c r="J138" s="2"/>
      <c r="K138" s="2"/>
      <c r="L138" s="2"/>
    </row>
    <row r="139" spans="1:12" ht="15.75" customHeight="1" x14ac:dyDescent="0.25">
      <c r="A139" s="56">
        <v>130</v>
      </c>
      <c r="B139" s="63">
        <v>102220131</v>
      </c>
      <c r="C139" s="64" t="s">
        <v>378</v>
      </c>
      <c r="D139" s="65" t="s">
        <v>1045</v>
      </c>
      <c r="E139" s="66" t="s">
        <v>746</v>
      </c>
      <c r="F139" s="150"/>
      <c r="G139" s="149" t="s">
        <v>1739</v>
      </c>
      <c r="H139" s="149" t="s">
        <v>1726</v>
      </c>
      <c r="I139" s="149" t="s">
        <v>1740</v>
      </c>
      <c r="J139" s="2"/>
      <c r="K139" s="2"/>
      <c r="L139" s="2"/>
    </row>
    <row r="140" spans="1:12" ht="15.75" customHeight="1" x14ac:dyDescent="0.25">
      <c r="A140" s="56">
        <v>131</v>
      </c>
      <c r="B140" s="63">
        <v>102220173</v>
      </c>
      <c r="C140" s="64" t="s">
        <v>378</v>
      </c>
      <c r="D140" s="65" t="s">
        <v>1049</v>
      </c>
      <c r="E140" s="66" t="s">
        <v>746</v>
      </c>
      <c r="F140" s="150"/>
      <c r="G140" s="149" t="s">
        <v>1739</v>
      </c>
      <c r="H140" s="149" t="s">
        <v>1726</v>
      </c>
      <c r="I140" s="149" t="s">
        <v>1740</v>
      </c>
      <c r="J140" s="2"/>
      <c r="K140" s="2"/>
      <c r="L140" s="2"/>
    </row>
    <row r="141" spans="1:12" ht="15.75" customHeight="1" x14ac:dyDescent="0.25">
      <c r="A141" s="56">
        <v>132</v>
      </c>
      <c r="B141" s="63">
        <v>102220215</v>
      </c>
      <c r="C141" s="64" t="s">
        <v>378</v>
      </c>
      <c r="D141" s="65" t="s">
        <v>1054</v>
      </c>
      <c r="E141" s="66" t="s">
        <v>746</v>
      </c>
      <c r="F141" s="150"/>
      <c r="G141" s="149" t="s">
        <v>1739</v>
      </c>
      <c r="H141" s="149" t="s">
        <v>1726</v>
      </c>
      <c r="I141" s="149" t="s">
        <v>1740</v>
      </c>
      <c r="J141" s="2"/>
      <c r="K141" s="2"/>
      <c r="L141" s="2"/>
    </row>
    <row r="142" spans="1:12" ht="15.75" customHeight="1" x14ac:dyDescent="0.25">
      <c r="A142" s="56">
        <v>133</v>
      </c>
      <c r="B142" s="63">
        <v>102220257</v>
      </c>
      <c r="C142" s="64" t="s">
        <v>378</v>
      </c>
      <c r="D142" s="65" t="s">
        <v>1058</v>
      </c>
      <c r="E142" s="66" t="s">
        <v>746</v>
      </c>
      <c r="F142" s="150"/>
      <c r="G142" s="149" t="s">
        <v>1739</v>
      </c>
      <c r="H142" s="149" t="s">
        <v>1726</v>
      </c>
      <c r="I142" s="149" t="s">
        <v>1740</v>
      </c>
      <c r="J142" s="2"/>
      <c r="K142" s="2"/>
      <c r="L142" s="2"/>
    </row>
    <row r="143" spans="1:12" ht="15.75" customHeight="1" x14ac:dyDescent="0.25">
      <c r="A143" s="56">
        <v>134</v>
      </c>
      <c r="B143" s="63">
        <v>102220090</v>
      </c>
      <c r="C143" s="64" t="s">
        <v>378</v>
      </c>
      <c r="D143" s="65" t="s">
        <v>1062</v>
      </c>
      <c r="E143" s="66" t="s">
        <v>746</v>
      </c>
      <c r="F143" s="150"/>
      <c r="G143" s="149" t="s">
        <v>1739</v>
      </c>
      <c r="H143" s="149" t="s">
        <v>1726</v>
      </c>
      <c r="I143" s="149" t="s">
        <v>1740</v>
      </c>
      <c r="J143" s="2"/>
      <c r="K143" s="2"/>
      <c r="L143" s="2"/>
    </row>
    <row r="144" spans="1:12" ht="15.75" customHeight="1" x14ac:dyDescent="0.25">
      <c r="A144" s="56">
        <v>135</v>
      </c>
      <c r="B144" s="63">
        <v>102210285</v>
      </c>
      <c r="C144" s="64" t="s">
        <v>378</v>
      </c>
      <c r="D144" s="65" t="s">
        <v>1066</v>
      </c>
      <c r="E144" s="66" t="s">
        <v>746</v>
      </c>
      <c r="F144" s="150"/>
      <c r="G144" s="149" t="s">
        <v>1739</v>
      </c>
      <c r="H144" s="149" t="s">
        <v>1726</v>
      </c>
      <c r="I144" s="149" t="s">
        <v>1740</v>
      </c>
      <c r="J144" s="2"/>
      <c r="K144" s="2"/>
      <c r="L144" s="2"/>
    </row>
    <row r="145" spans="1:12" ht="15.75" customHeight="1" x14ac:dyDescent="0.25">
      <c r="A145" s="56">
        <v>136</v>
      </c>
      <c r="B145" s="63">
        <v>102220132</v>
      </c>
      <c r="C145" s="64" t="s">
        <v>378</v>
      </c>
      <c r="D145" s="65" t="s">
        <v>1069</v>
      </c>
      <c r="E145" s="66" t="s">
        <v>746</v>
      </c>
      <c r="F145" s="150"/>
      <c r="G145" s="149" t="s">
        <v>1739</v>
      </c>
      <c r="H145" s="149" t="s">
        <v>1726</v>
      </c>
      <c r="I145" s="149" t="s">
        <v>1740</v>
      </c>
      <c r="J145" s="2"/>
      <c r="K145" s="2"/>
      <c r="L145" s="2"/>
    </row>
    <row r="146" spans="1:12" ht="15.75" customHeight="1" x14ac:dyDescent="0.25">
      <c r="A146" s="56">
        <v>137</v>
      </c>
      <c r="B146" s="63">
        <v>102220258</v>
      </c>
      <c r="C146" s="64" t="s">
        <v>378</v>
      </c>
      <c r="D146" s="65" t="s">
        <v>1071</v>
      </c>
      <c r="E146" s="66" t="s">
        <v>746</v>
      </c>
      <c r="F146" s="150"/>
      <c r="G146" s="149" t="s">
        <v>1739</v>
      </c>
      <c r="H146" s="149" t="s">
        <v>1726</v>
      </c>
      <c r="I146" s="149" t="s">
        <v>1740</v>
      </c>
      <c r="J146" s="2"/>
      <c r="K146" s="2"/>
      <c r="L146" s="2"/>
    </row>
    <row r="147" spans="1:12" ht="15.75" customHeight="1" x14ac:dyDescent="0.25">
      <c r="A147" s="56">
        <v>138</v>
      </c>
      <c r="B147" s="63">
        <v>102220091</v>
      </c>
      <c r="C147" s="64" t="s">
        <v>378</v>
      </c>
      <c r="D147" s="65" t="s">
        <v>1076</v>
      </c>
      <c r="E147" s="66" t="s">
        <v>746</v>
      </c>
      <c r="F147" s="150"/>
      <c r="G147" s="149" t="s">
        <v>1739</v>
      </c>
      <c r="H147" s="149" t="s">
        <v>1726</v>
      </c>
      <c r="I147" s="149" t="s">
        <v>1740</v>
      </c>
      <c r="J147" s="2"/>
      <c r="K147" s="2"/>
      <c r="L147" s="2"/>
    </row>
    <row r="148" spans="1:12" ht="15.75" customHeight="1" x14ac:dyDescent="0.25">
      <c r="A148" s="56">
        <v>139</v>
      </c>
      <c r="B148" s="63">
        <v>102220092</v>
      </c>
      <c r="C148" s="64" t="s">
        <v>378</v>
      </c>
      <c r="D148" s="65" t="s">
        <v>1080</v>
      </c>
      <c r="E148" s="66" t="s">
        <v>746</v>
      </c>
      <c r="F148" s="150"/>
      <c r="G148" s="149" t="s">
        <v>1739</v>
      </c>
      <c r="H148" s="149" t="s">
        <v>1726</v>
      </c>
      <c r="I148" s="149" t="s">
        <v>1740</v>
      </c>
      <c r="J148" s="2"/>
      <c r="K148" s="2"/>
      <c r="L148" s="2"/>
    </row>
    <row r="149" spans="1:12" ht="15.75" customHeight="1" x14ac:dyDescent="0.25">
      <c r="A149" s="56">
        <v>140</v>
      </c>
      <c r="B149" s="63">
        <v>102220260</v>
      </c>
      <c r="C149" s="64" t="s">
        <v>378</v>
      </c>
      <c r="D149" s="65" t="s">
        <v>1084</v>
      </c>
      <c r="E149" s="66" t="s">
        <v>746</v>
      </c>
      <c r="F149" s="150"/>
      <c r="G149" s="149" t="s">
        <v>1739</v>
      </c>
      <c r="H149" s="149" t="s">
        <v>1726</v>
      </c>
      <c r="I149" s="149" t="s">
        <v>1740</v>
      </c>
      <c r="J149" s="2"/>
      <c r="K149" s="2"/>
      <c r="L149" s="2"/>
    </row>
    <row r="150" spans="1:12" ht="15.75" customHeight="1" x14ac:dyDescent="0.25">
      <c r="A150" s="56">
        <v>141</v>
      </c>
      <c r="B150" s="63">
        <v>102220349</v>
      </c>
      <c r="C150" s="64" t="s">
        <v>378</v>
      </c>
      <c r="D150" s="65" t="s">
        <v>1088</v>
      </c>
      <c r="E150" s="66" t="s">
        <v>746</v>
      </c>
      <c r="F150" s="150"/>
      <c r="G150" s="149" t="s">
        <v>1739</v>
      </c>
      <c r="H150" s="149" t="s">
        <v>1726</v>
      </c>
      <c r="I150" s="149" t="s">
        <v>1740</v>
      </c>
      <c r="J150" s="2"/>
      <c r="K150" s="2"/>
      <c r="L150" s="2"/>
    </row>
    <row r="151" spans="1:12" ht="15.75" customHeight="1" x14ac:dyDescent="0.25">
      <c r="A151" s="56">
        <v>142</v>
      </c>
      <c r="B151" s="63">
        <v>102210315</v>
      </c>
      <c r="C151" s="64" t="s">
        <v>96</v>
      </c>
      <c r="D151" s="65" t="s">
        <v>1093</v>
      </c>
      <c r="E151" s="66" t="s">
        <v>1095</v>
      </c>
      <c r="F151" s="150"/>
      <c r="G151" s="149" t="s">
        <v>1739</v>
      </c>
      <c r="H151" s="149" t="s">
        <v>1726</v>
      </c>
      <c r="I151" s="149" t="s">
        <v>1740</v>
      </c>
      <c r="J151" s="2"/>
      <c r="K151" s="2"/>
      <c r="L151" s="2"/>
    </row>
    <row r="152" spans="1:12" ht="15.75" customHeight="1" x14ac:dyDescent="0.25">
      <c r="A152" s="56">
        <v>143</v>
      </c>
      <c r="B152" s="63">
        <v>102210316</v>
      </c>
      <c r="C152" s="64" t="s">
        <v>96</v>
      </c>
      <c r="D152" s="65" t="s">
        <v>1098</v>
      </c>
      <c r="E152" s="66" t="s">
        <v>1095</v>
      </c>
      <c r="F152" s="150"/>
      <c r="G152" s="149" t="s">
        <v>1739</v>
      </c>
      <c r="H152" s="149" t="s">
        <v>1726</v>
      </c>
      <c r="I152" s="149" t="s">
        <v>1740</v>
      </c>
      <c r="J152" s="2"/>
      <c r="K152" s="2"/>
      <c r="L152" s="2"/>
    </row>
    <row r="153" spans="1:12" ht="15.75" customHeight="1" x14ac:dyDescent="0.25">
      <c r="A153" s="56">
        <v>144</v>
      </c>
      <c r="B153" s="63">
        <v>102210318</v>
      </c>
      <c r="C153" s="64" t="s">
        <v>96</v>
      </c>
      <c r="D153" s="65" t="s">
        <v>1103</v>
      </c>
      <c r="E153" s="66" t="s">
        <v>1095</v>
      </c>
      <c r="F153" s="150"/>
      <c r="G153" s="149" t="s">
        <v>1739</v>
      </c>
      <c r="H153" s="149" t="s">
        <v>1726</v>
      </c>
      <c r="I153" s="149" t="s">
        <v>1740</v>
      </c>
      <c r="J153" s="2"/>
      <c r="K153" s="2"/>
      <c r="L153" s="2"/>
    </row>
    <row r="154" spans="1:12" ht="15.75" customHeight="1" x14ac:dyDescent="0.25">
      <c r="A154" s="56">
        <v>145</v>
      </c>
      <c r="B154" s="63">
        <v>102200108</v>
      </c>
      <c r="C154" s="64" t="s">
        <v>96</v>
      </c>
      <c r="D154" s="65" t="s">
        <v>1107</v>
      </c>
      <c r="E154" s="66" t="s">
        <v>746</v>
      </c>
      <c r="F154" s="150"/>
      <c r="G154" s="149" t="s">
        <v>1739</v>
      </c>
      <c r="H154" s="149" t="s">
        <v>1726</v>
      </c>
      <c r="I154" s="149" t="s">
        <v>1740</v>
      </c>
      <c r="J154" s="2"/>
      <c r="K154" s="2"/>
      <c r="L154" s="2"/>
    </row>
    <row r="155" spans="1:12" ht="15.75" customHeight="1" x14ac:dyDescent="0.25">
      <c r="A155" s="56">
        <v>146</v>
      </c>
      <c r="B155" s="63">
        <v>102210326</v>
      </c>
      <c r="C155" s="64" t="s">
        <v>96</v>
      </c>
      <c r="D155" s="65" t="s">
        <v>1112</v>
      </c>
      <c r="E155" s="66" t="s">
        <v>1095</v>
      </c>
      <c r="F155" s="150"/>
      <c r="G155" s="149" t="s">
        <v>1739</v>
      </c>
      <c r="H155" s="149" t="s">
        <v>1726</v>
      </c>
      <c r="I155" s="149" t="s">
        <v>1740</v>
      </c>
      <c r="J155" s="2"/>
      <c r="K155" s="2"/>
      <c r="L155" s="2"/>
    </row>
    <row r="156" spans="1:12" ht="15.75" customHeight="1" x14ac:dyDescent="0.25">
      <c r="A156" s="56">
        <v>147</v>
      </c>
      <c r="B156" s="63">
        <v>102210327</v>
      </c>
      <c r="C156" s="64" t="s">
        <v>96</v>
      </c>
      <c r="D156" s="65" t="s">
        <v>1114</v>
      </c>
      <c r="E156" s="66" t="s">
        <v>1095</v>
      </c>
      <c r="F156" s="150"/>
      <c r="G156" s="149" t="s">
        <v>1739</v>
      </c>
      <c r="H156" s="149" t="s">
        <v>1726</v>
      </c>
      <c r="I156" s="149" t="s">
        <v>1740</v>
      </c>
      <c r="J156" s="2"/>
      <c r="K156" s="2"/>
      <c r="L156" s="2"/>
    </row>
    <row r="157" spans="1:12" ht="15.75" customHeight="1" x14ac:dyDescent="0.25">
      <c r="A157" s="56">
        <v>148</v>
      </c>
      <c r="B157" s="63">
        <v>102210330</v>
      </c>
      <c r="C157" s="64" t="s">
        <v>96</v>
      </c>
      <c r="D157" s="65" t="s">
        <v>1119</v>
      </c>
      <c r="E157" s="66" t="s">
        <v>1095</v>
      </c>
      <c r="F157" s="150"/>
      <c r="G157" s="149" t="s">
        <v>1739</v>
      </c>
      <c r="H157" s="149" t="s">
        <v>1726</v>
      </c>
      <c r="I157" s="149" t="s">
        <v>1740</v>
      </c>
      <c r="J157" s="2"/>
      <c r="K157" s="2"/>
      <c r="L157" s="2"/>
    </row>
    <row r="158" spans="1:12" ht="15.75" customHeight="1" x14ac:dyDescent="0.25">
      <c r="A158" s="56">
        <v>149</v>
      </c>
      <c r="B158" s="63">
        <v>102220001</v>
      </c>
      <c r="C158" s="64" t="s">
        <v>378</v>
      </c>
      <c r="D158" s="65" t="s">
        <v>1124</v>
      </c>
      <c r="E158" s="66" t="s">
        <v>1095</v>
      </c>
      <c r="F158" s="150"/>
      <c r="G158" s="149" t="s">
        <v>1739</v>
      </c>
      <c r="H158" s="149" t="s">
        <v>1726</v>
      </c>
      <c r="I158" s="149" t="s">
        <v>1740</v>
      </c>
      <c r="J158" s="2"/>
      <c r="K158" s="2"/>
      <c r="L158" s="2"/>
    </row>
    <row r="159" spans="1:12" ht="15.75" customHeight="1" x14ac:dyDescent="0.25">
      <c r="A159" s="56">
        <v>150</v>
      </c>
      <c r="B159" s="63">
        <v>102220002</v>
      </c>
      <c r="C159" s="64" t="s">
        <v>378</v>
      </c>
      <c r="D159" s="65" t="s">
        <v>1127</v>
      </c>
      <c r="E159" s="66" t="s">
        <v>1095</v>
      </c>
      <c r="F159" s="150"/>
      <c r="G159" s="149" t="s">
        <v>1739</v>
      </c>
      <c r="H159" s="149" t="s">
        <v>1726</v>
      </c>
      <c r="I159" s="149" t="s">
        <v>1740</v>
      </c>
      <c r="J159" s="2"/>
      <c r="K159" s="2"/>
      <c r="L159" s="2"/>
    </row>
    <row r="160" spans="1:12" ht="15.75" customHeight="1" x14ac:dyDescent="0.25">
      <c r="A160" s="56">
        <v>151</v>
      </c>
      <c r="B160" s="63">
        <v>102220003</v>
      </c>
      <c r="C160" s="64" t="s">
        <v>378</v>
      </c>
      <c r="D160" s="65" t="s">
        <v>499</v>
      </c>
      <c r="E160" s="66" t="s">
        <v>1095</v>
      </c>
      <c r="F160" s="150"/>
      <c r="G160" s="149" t="s">
        <v>1739</v>
      </c>
      <c r="H160" s="149" t="s">
        <v>1726</v>
      </c>
      <c r="I160" s="149" t="s">
        <v>1740</v>
      </c>
      <c r="J160" s="2"/>
      <c r="K160" s="2"/>
      <c r="L160" s="2"/>
    </row>
    <row r="161" spans="1:12" ht="15.75" customHeight="1" x14ac:dyDescent="0.25">
      <c r="A161" s="56">
        <v>152</v>
      </c>
      <c r="B161" s="63">
        <v>102220004</v>
      </c>
      <c r="C161" s="64" t="s">
        <v>378</v>
      </c>
      <c r="D161" s="65" t="s">
        <v>1135</v>
      </c>
      <c r="E161" s="66" t="s">
        <v>1095</v>
      </c>
      <c r="F161" s="150"/>
      <c r="G161" s="149" t="s">
        <v>1739</v>
      </c>
      <c r="H161" s="149" t="s">
        <v>1726</v>
      </c>
      <c r="I161" s="149" t="s">
        <v>1740</v>
      </c>
      <c r="J161" s="2"/>
      <c r="K161" s="2"/>
      <c r="L161" s="2"/>
    </row>
    <row r="162" spans="1:12" ht="15.75" customHeight="1" x14ac:dyDescent="0.25">
      <c r="A162" s="56">
        <v>153</v>
      </c>
      <c r="B162" s="63">
        <v>102220005</v>
      </c>
      <c r="C162" s="64" t="s">
        <v>378</v>
      </c>
      <c r="D162" s="65" t="s">
        <v>1139</v>
      </c>
      <c r="E162" s="66" t="s">
        <v>1095</v>
      </c>
      <c r="F162" s="150"/>
      <c r="G162" s="149" t="s">
        <v>1739</v>
      </c>
      <c r="H162" s="149" t="s">
        <v>1726</v>
      </c>
      <c r="I162" s="149" t="s">
        <v>1740</v>
      </c>
      <c r="J162" s="2"/>
      <c r="K162" s="2"/>
      <c r="L162" s="2"/>
    </row>
    <row r="163" spans="1:12" ht="15.75" customHeight="1" x14ac:dyDescent="0.25">
      <c r="A163" s="56">
        <v>154</v>
      </c>
      <c r="B163" s="63">
        <v>102220007</v>
      </c>
      <c r="C163" s="64" t="s">
        <v>378</v>
      </c>
      <c r="D163" s="65" t="s">
        <v>1143</v>
      </c>
      <c r="E163" s="66" t="s">
        <v>1095</v>
      </c>
      <c r="F163" s="150"/>
      <c r="G163" s="149" t="s">
        <v>1739</v>
      </c>
      <c r="H163" s="149" t="s">
        <v>1726</v>
      </c>
      <c r="I163" s="149" t="s">
        <v>1740</v>
      </c>
      <c r="J163" s="2"/>
      <c r="K163" s="2"/>
      <c r="L163" s="2"/>
    </row>
    <row r="164" spans="1:12" ht="15.75" customHeight="1" x14ac:dyDescent="0.25">
      <c r="A164" s="56">
        <v>155</v>
      </c>
      <c r="B164" s="63">
        <v>102220010</v>
      </c>
      <c r="C164" s="64" t="s">
        <v>378</v>
      </c>
      <c r="D164" s="65" t="s">
        <v>1148</v>
      </c>
      <c r="E164" s="66" t="s">
        <v>1095</v>
      </c>
      <c r="F164" s="150"/>
      <c r="G164" s="149" t="s">
        <v>1739</v>
      </c>
      <c r="H164" s="149" t="s">
        <v>1726</v>
      </c>
      <c r="I164" s="149" t="s">
        <v>1740</v>
      </c>
      <c r="J164" s="2"/>
      <c r="K164" s="2"/>
      <c r="L164" s="2"/>
    </row>
    <row r="165" spans="1:12" ht="15.75" customHeight="1" x14ac:dyDescent="0.25">
      <c r="A165" s="56">
        <v>156</v>
      </c>
      <c r="B165" s="63">
        <v>102220013</v>
      </c>
      <c r="C165" s="64" t="s">
        <v>378</v>
      </c>
      <c r="D165" s="65" t="s">
        <v>1151</v>
      </c>
      <c r="E165" s="66" t="s">
        <v>1095</v>
      </c>
      <c r="F165" s="150"/>
      <c r="G165" s="149" t="s">
        <v>1739</v>
      </c>
      <c r="H165" s="149" t="s">
        <v>1726</v>
      </c>
      <c r="I165" s="149" t="s">
        <v>1740</v>
      </c>
      <c r="J165" s="2"/>
      <c r="K165" s="2"/>
      <c r="L165" s="2"/>
    </row>
    <row r="166" spans="1:12" ht="15.75" customHeight="1" x14ac:dyDescent="0.25">
      <c r="A166" s="56">
        <v>157</v>
      </c>
      <c r="B166" s="63">
        <v>102220014</v>
      </c>
      <c r="C166" s="64" t="s">
        <v>378</v>
      </c>
      <c r="D166" s="65" t="s">
        <v>1155</v>
      </c>
      <c r="E166" s="66" t="s">
        <v>1095</v>
      </c>
      <c r="F166" s="150"/>
      <c r="G166" s="149" t="s">
        <v>1739</v>
      </c>
      <c r="H166" s="149" t="s">
        <v>1726</v>
      </c>
      <c r="I166" s="149" t="s">
        <v>1740</v>
      </c>
      <c r="J166" s="2"/>
      <c r="K166" s="2"/>
      <c r="L166" s="2"/>
    </row>
    <row r="167" spans="1:12" ht="15.75" customHeight="1" x14ac:dyDescent="0.25">
      <c r="A167" s="56">
        <v>158</v>
      </c>
      <c r="B167" s="63">
        <v>102200259</v>
      </c>
      <c r="C167" s="64" t="s">
        <v>378</v>
      </c>
      <c r="D167" s="65" t="s">
        <v>1160</v>
      </c>
      <c r="E167" s="66" t="s">
        <v>1095</v>
      </c>
      <c r="F167" s="150"/>
      <c r="G167" s="149" t="s">
        <v>1739</v>
      </c>
      <c r="H167" s="149" t="s">
        <v>1726</v>
      </c>
      <c r="I167" s="149" t="s">
        <v>1740</v>
      </c>
      <c r="J167" s="2"/>
      <c r="K167" s="2"/>
      <c r="L167" s="2"/>
    </row>
    <row r="168" spans="1:12" ht="15.75" customHeight="1" x14ac:dyDescent="0.25">
      <c r="A168" s="56">
        <v>159</v>
      </c>
      <c r="B168" s="63">
        <v>102220019</v>
      </c>
      <c r="C168" s="64" t="s">
        <v>378</v>
      </c>
      <c r="D168" s="65" t="s">
        <v>1164</v>
      </c>
      <c r="E168" s="66" t="s">
        <v>1095</v>
      </c>
      <c r="F168" s="150"/>
      <c r="G168" s="149" t="s">
        <v>1739</v>
      </c>
      <c r="H168" s="149" t="s">
        <v>1726</v>
      </c>
      <c r="I168" s="149" t="s">
        <v>1740</v>
      </c>
      <c r="J168" s="2"/>
      <c r="K168" s="2"/>
      <c r="L168" s="2"/>
    </row>
    <row r="169" spans="1:12" ht="15.75" customHeight="1" x14ac:dyDescent="0.25">
      <c r="A169" s="56">
        <v>160</v>
      </c>
      <c r="B169" s="63">
        <v>102220020</v>
      </c>
      <c r="C169" s="64" t="s">
        <v>378</v>
      </c>
      <c r="D169" s="65" t="s">
        <v>1168</v>
      </c>
      <c r="E169" s="66" t="s">
        <v>1095</v>
      </c>
      <c r="F169" s="150"/>
      <c r="G169" s="149" t="s">
        <v>1739</v>
      </c>
      <c r="H169" s="149" t="s">
        <v>1726</v>
      </c>
      <c r="I169" s="149" t="s">
        <v>1740</v>
      </c>
      <c r="J169" s="2"/>
      <c r="K169" s="2"/>
      <c r="L169" s="2"/>
    </row>
    <row r="170" spans="1:12" ht="15.75" customHeight="1" x14ac:dyDescent="0.25">
      <c r="A170" s="56">
        <v>161</v>
      </c>
      <c r="B170" s="63">
        <v>102220023</v>
      </c>
      <c r="C170" s="64" t="s">
        <v>378</v>
      </c>
      <c r="D170" s="65" t="s">
        <v>1173</v>
      </c>
      <c r="E170" s="66" t="s">
        <v>1095</v>
      </c>
      <c r="F170" s="150"/>
      <c r="G170" s="149" t="s">
        <v>1739</v>
      </c>
      <c r="H170" s="149" t="s">
        <v>1726</v>
      </c>
      <c r="I170" s="149" t="s">
        <v>1740</v>
      </c>
      <c r="J170" s="2"/>
      <c r="K170" s="2"/>
      <c r="L170" s="2"/>
    </row>
    <row r="171" spans="1:12" ht="15.75" customHeight="1" x14ac:dyDescent="0.25">
      <c r="A171" s="56">
        <v>162</v>
      </c>
      <c r="B171" s="63">
        <v>102220024</v>
      </c>
      <c r="C171" s="64" t="s">
        <v>378</v>
      </c>
      <c r="D171" s="65" t="s">
        <v>1175</v>
      </c>
      <c r="E171" s="66" t="s">
        <v>1095</v>
      </c>
      <c r="F171" s="150"/>
      <c r="G171" s="149" t="s">
        <v>1739</v>
      </c>
      <c r="H171" s="149" t="s">
        <v>1726</v>
      </c>
      <c r="I171" s="149" t="s">
        <v>1740</v>
      </c>
      <c r="J171" s="2"/>
      <c r="K171" s="2"/>
      <c r="L171" s="2"/>
    </row>
    <row r="172" spans="1:12" ht="15.75" customHeight="1" x14ac:dyDescent="0.25">
      <c r="A172" s="56">
        <v>163</v>
      </c>
      <c r="B172" s="63">
        <v>102220025</v>
      </c>
      <c r="C172" s="64" t="s">
        <v>378</v>
      </c>
      <c r="D172" s="65" t="s">
        <v>1180</v>
      </c>
      <c r="E172" s="66" t="s">
        <v>1095</v>
      </c>
      <c r="F172" s="150"/>
      <c r="G172" s="149" t="s">
        <v>1739</v>
      </c>
      <c r="H172" s="149" t="s">
        <v>1726</v>
      </c>
      <c r="I172" s="149" t="s">
        <v>1740</v>
      </c>
      <c r="J172" s="2"/>
      <c r="K172" s="2"/>
      <c r="L172" s="2"/>
    </row>
    <row r="173" spans="1:12" ht="15.75" customHeight="1" x14ac:dyDescent="0.25">
      <c r="A173" s="56">
        <v>164</v>
      </c>
      <c r="B173" s="63">
        <v>102220028</v>
      </c>
      <c r="C173" s="64" t="s">
        <v>378</v>
      </c>
      <c r="D173" s="65" t="s">
        <v>1184</v>
      </c>
      <c r="E173" s="66" t="s">
        <v>1095</v>
      </c>
      <c r="F173" s="150"/>
      <c r="G173" s="149" t="s">
        <v>1739</v>
      </c>
      <c r="H173" s="149" t="s">
        <v>1726</v>
      </c>
      <c r="I173" s="149" t="s">
        <v>1740</v>
      </c>
      <c r="J173" s="2"/>
      <c r="K173" s="2"/>
      <c r="L173" s="2"/>
    </row>
    <row r="174" spans="1:12" ht="15.75" customHeight="1" x14ac:dyDescent="0.25">
      <c r="A174" s="56">
        <v>165</v>
      </c>
      <c r="B174" s="63">
        <v>102220029</v>
      </c>
      <c r="C174" s="64" t="s">
        <v>378</v>
      </c>
      <c r="D174" s="65" t="s">
        <v>1188</v>
      </c>
      <c r="E174" s="66" t="s">
        <v>1095</v>
      </c>
      <c r="F174" s="150"/>
      <c r="G174" s="149" t="s">
        <v>1739</v>
      </c>
      <c r="H174" s="149" t="s">
        <v>1726</v>
      </c>
      <c r="I174" s="149" t="s">
        <v>1740</v>
      </c>
      <c r="J174" s="2"/>
      <c r="K174" s="2"/>
      <c r="L174" s="2"/>
    </row>
    <row r="175" spans="1:12" ht="15.75" customHeight="1" x14ac:dyDescent="0.25">
      <c r="A175" s="56">
        <v>166</v>
      </c>
      <c r="B175" s="63">
        <v>102220030</v>
      </c>
      <c r="C175" s="64" t="s">
        <v>378</v>
      </c>
      <c r="D175" s="65" t="s">
        <v>1191</v>
      </c>
      <c r="E175" s="66" t="s">
        <v>1095</v>
      </c>
      <c r="F175" s="150"/>
      <c r="G175" s="149" t="s">
        <v>1739</v>
      </c>
      <c r="H175" s="149" t="s">
        <v>1726</v>
      </c>
      <c r="I175" s="149" t="s">
        <v>1740</v>
      </c>
      <c r="J175" s="2"/>
      <c r="K175" s="2"/>
      <c r="L175" s="2"/>
    </row>
    <row r="176" spans="1:12" ht="15.75" customHeight="1" x14ac:dyDescent="0.25">
      <c r="A176" s="56">
        <v>167</v>
      </c>
      <c r="B176" s="63">
        <v>102210218</v>
      </c>
      <c r="C176" s="64" t="s">
        <v>378</v>
      </c>
      <c r="D176" s="65" t="s">
        <v>1195</v>
      </c>
      <c r="E176" s="66" t="s">
        <v>1095</v>
      </c>
      <c r="F176" s="150"/>
      <c r="G176" s="149" t="s">
        <v>1739</v>
      </c>
      <c r="H176" s="149" t="s">
        <v>1726</v>
      </c>
      <c r="I176" s="149" t="s">
        <v>1740</v>
      </c>
      <c r="J176" s="2"/>
      <c r="K176" s="2"/>
      <c r="L176" s="2"/>
    </row>
    <row r="177" spans="1:12" ht="15.75" customHeight="1" x14ac:dyDescent="0.25">
      <c r="A177" s="56">
        <v>168</v>
      </c>
      <c r="B177" s="63">
        <v>102220032</v>
      </c>
      <c r="C177" s="64" t="s">
        <v>378</v>
      </c>
      <c r="D177" s="65" t="s">
        <v>1199</v>
      </c>
      <c r="E177" s="66" t="s">
        <v>1095</v>
      </c>
      <c r="F177" s="150"/>
      <c r="G177" s="149" t="s">
        <v>1739</v>
      </c>
      <c r="H177" s="149" t="s">
        <v>1726</v>
      </c>
      <c r="I177" s="149" t="s">
        <v>1740</v>
      </c>
      <c r="J177" s="2"/>
      <c r="K177" s="2"/>
      <c r="L177" s="2"/>
    </row>
    <row r="178" spans="1:12" ht="15.75" customHeight="1" x14ac:dyDescent="0.25">
      <c r="A178" s="56">
        <v>169</v>
      </c>
      <c r="B178" s="63">
        <v>102220033</v>
      </c>
      <c r="C178" s="64" t="s">
        <v>378</v>
      </c>
      <c r="D178" s="65" t="s">
        <v>1203</v>
      </c>
      <c r="E178" s="66" t="s">
        <v>1095</v>
      </c>
      <c r="F178" s="150"/>
      <c r="G178" s="149" t="s">
        <v>1739</v>
      </c>
      <c r="H178" s="149" t="s">
        <v>1726</v>
      </c>
      <c r="I178" s="149" t="s">
        <v>1740</v>
      </c>
      <c r="J178" s="2"/>
      <c r="K178" s="2"/>
      <c r="L178" s="2"/>
    </row>
    <row r="179" spans="1:12" ht="15.75" customHeight="1" x14ac:dyDescent="0.25">
      <c r="A179" s="56">
        <v>170</v>
      </c>
      <c r="B179" s="63">
        <v>102220042</v>
      </c>
      <c r="C179" s="64" t="s">
        <v>378</v>
      </c>
      <c r="D179" s="65" t="s">
        <v>1206</v>
      </c>
      <c r="E179" s="66" t="s">
        <v>1095</v>
      </c>
      <c r="F179" s="150"/>
      <c r="G179" s="149" t="s">
        <v>1739</v>
      </c>
      <c r="H179" s="149" t="s">
        <v>1726</v>
      </c>
      <c r="I179" s="149" t="s">
        <v>1740</v>
      </c>
      <c r="J179" s="2"/>
      <c r="K179" s="2"/>
      <c r="L179" s="2"/>
    </row>
    <row r="180" spans="1:12" ht="15.75" customHeight="1" x14ac:dyDescent="0.25">
      <c r="A180" s="56">
        <v>171</v>
      </c>
      <c r="B180" s="63">
        <v>102210332</v>
      </c>
      <c r="C180" s="77" t="s">
        <v>378</v>
      </c>
      <c r="D180" s="65" t="s">
        <v>1214</v>
      </c>
      <c r="E180" s="66" t="s">
        <v>1095</v>
      </c>
      <c r="F180" s="150"/>
      <c r="G180" s="149" t="s">
        <v>1739</v>
      </c>
      <c r="H180" s="149" t="s">
        <v>1726</v>
      </c>
      <c r="I180" s="149" t="s">
        <v>1740</v>
      </c>
      <c r="J180" s="2"/>
      <c r="K180" s="2"/>
      <c r="L180" s="2"/>
    </row>
    <row r="181" spans="1:12" ht="15.75" customHeight="1" x14ac:dyDescent="0.25">
      <c r="A181" s="56">
        <v>172</v>
      </c>
      <c r="B181" s="63">
        <v>102220047</v>
      </c>
      <c r="C181" s="77" t="s">
        <v>378</v>
      </c>
      <c r="D181" s="65" t="s">
        <v>1218</v>
      </c>
      <c r="E181" s="66" t="s">
        <v>1095</v>
      </c>
      <c r="F181" s="150"/>
      <c r="G181" s="149" t="s">
        <v>1739</v>
      </c>
      <c r="H181" s="149" t="s">
        <v>1726</v>
      </c>
      <c r="I181" s="149" t="s">
        <v>1740</v>
      </c>
      <c r="J181" s="2"/>
      <c r="K181" s="2"/>
      <c r="L181" s="2"/>
    </row>
    <row r="182" spans="1:12" ht="15.75" customHeight="1" x14ac:dyDescent="0.25">
      <c r="A182" s="56">
        <v>173</v>
      </c>
      <c r="B182" s="63">
        <v>102220048</v>
      </c>
      <c r="C182" s="77" t="s">
        <v>378</v>
      </c>
      <c r="D182" s="65" t="s">
        <v>1221</v>
      </c>
      <c r="E182" s="66" t="s">
        <v>1095</v>
      </c>
      <c r="F182" s="150"/>
      <c r="G182" s="149" t="s">
        <v>1739</v>
      </c>
      <c r="H182" s="149" t="s">
        <v>1726</v>
      </c>
      <c r="I182" s="149" t="s">
        <v>1740</v>
      </c>
      <c r="J182" s="2"/>
      <c r="K182" s="2"/>
      <c r="L182" s="2"/>
    </row>
    <row r="183" spans="1:12" ht="15.75" customHeight="1" x14ac:dyDescent="0.25">
      <c r="A183" s="56">
        <v>174</v>
      </c>
      <c r="B183" s="63">
        <v>102220261</v>
      </c>
      <c r="C183" s="64" t="s">
        <v>378</v>
      </c>
      <c r="D183" s="65" t="s">
        <v>1227</v>
      </c>
      <c r="E183" s="66" t="s">
        <v>1228</v>
      </c>
      <c r="F183" s="150"/>
      <c r="G183" s="149" t="s">
        <v>1739</v>
      </c>
      <c r="H183" s="149" t="s">
        <v>1726</v>
      </c>
      <c r="I183" s="149" t="s">
        <v>1740</v>
      </c>
      <c r="J183" s="2"/>
      <c r="K183" s="2"/>
      <c r="L183" s="2"/>
    </row>
    <row r="184" spans="1:12" ht="15.75" customHeight="1" x14ac:dyDescent="0.25">
      <c r="A184" s="56">
        <v>175</v>
      </c>
      <c r="B184" s="63">
        <v>102220262</v>
      </c>
      <c r="C184" s="64" t="s">
        <v>378</v>
      </c>
      <c r="D184" s="65" t="s">
        <v>1231</v>
      </c>
      <c r="E184" s="66" t="s">
        <v>1228</v>
      </c>
      <c r="F184" s="150"/>
      <c r="G184" s="149" t="s">
        <v>1739</v>
      </c>
      <c r="H184" s="149" t="s">
        <v>1726</v>
      </c>
      <c r="I184" s="149" t="s">
        <v>1740</v>
      </c>
      <c r="J184" s="2"/>
      <c r="K184" s="2"/>
      <c r="L184" s="2"/>
    </row>
    <row r="185" spans="1:12" ht="15.75" customHeight="1" x14ac:dyDescent="0.25">
      <c r="A185" s="56">
        <v>176</v>
      </c>
      <c r="B185" s="63">
        <v>102220263</v>
      </c>
      <c r="C185" s="64" t="s">
        <v>378</v>
      </c>
      <c r="D185" s="65" t="s">
        <v>1236</v>
      </c>
      <c r="E185" s="66" t="s">
        <v>1228</v>
      </c>
      <c r="F185" s="150"/>
      <c r="G185" s="149" t="s">
        <v>1739</v>
      </c>
      <c r="H185" s="149" t="s">
        <v>1726</v>
      </c>
      <c r="I185" s="149" t="s">
        <v>1740</v>
      </c>
      <c r="J185" s="2"/>
      <c r="K185" s="2"/>
      <c r="L185" s="2"/>
    </row>
    <row r="186" spans="1:12" ht="15.75" customHeight="1" x14ac:dyDescent="0.25">
      <c r="A186" s="56">
        <v>177</v>
      </c>
      <c r="B186" s="63">
        <v>102220307</v>
      </c>
      <c r="C186" s="64" t="s">
        <v>378</v>
      </c>
      <c r="D186" s="65" t="s">
        <v>1239</v>
      </c>
      <c r="E186" s="66" t="s">
        <v>1228</v>
      </c>
      <c r="F186" s="150"/>
      <c r="G186" s="149" t="s">
        <v>1739</v>
      </c>
      <c r="H186" s="149" t="s">
        <v>1726</v>
      </c>
      <c r="I186" s="149" t="s">
        <v>1740</v>
      </c>
      <c r="J186" s="2"/>
      <c r="K186" s="2"/>
      <c r="L186" s="2"/>
    </row>
    <row r="187" spans="1:12" ht="15.75" customHeight="1" x14ac:dyDescent="0.25">
      <c r="A187" s="56">
        <v>178</v>
      </c>
      <c r="B187" s="63">
        <v>102220264</v>
      </c>
      <c r="C187" s="64" t="s">
        <v>378</v>
      </c>
      <c r="D187" s="65" t="s">
        <v>1242</v>
      </c>
      <c r="E187" s="66" t="s">
        <v>1228</v>
      </c>
      <c r="F187" s="150"/>
      <c r="G187" s="149" t="s">
        <v>1739</v>
      </c>
      <c r="H187" s="149" t="s">
        <v>1726</v>
      </c>
      <c r="I187" s="149" t="s">
        <v>1740</v>
      </c>
      <c r="J187" s="2"/>
      <c r="K187" s="2"/>
      <c r="L187" s="2"/>
    </row>
    <row r="188" spans="1:12" ht="15.75" customHeight="1" x14ac:dyDescent="0.25">
      <c r="A188" s="56">
        <v>179</v>
      </c>
      <c r="B188" s="63">
        <v>102220308</v>
      </c>
      <c r="C188" s="64" t="s">
        <v>378</v>
      </c>
      <c r="D188" s="65" t="s">
        <v>1245</v>
      </c>
      <c r="E188" s="66" t="s">
        <v>1228</v>
      </c>
      <c r="F188" s="150"/>
      <c r="G188" s="149" t="s">
        <v>1739</v>
      </c>
      <c r="H188" s="149" t="s">
        <v>1726</v>
      </c>
      <c r="I188" s="149" t="s">
        <v>1740</v>
      </c>
      <c r="J188" s="2"/>
      <c r="K188" s="2"/>
      <c r="L188" s="2"/>
    </row>
    <row r="189" spans="1:12" ht="15.75" customHeight="1" x14ac:dyDescent="0.25">
      <c r="A189" s="56">
        <v>180</v>
      </c>
      <c r="B189" s="63">
        <v>102200332</v>
      </c>
      <c r="C189" s="64" t="s">
        <v>378</v>
      </c>
      <c r="D189" s="65" t="s">
        <v>1249</v>
      </c>
      <c r="E189" s="66" t="s">
        <v>1228</v>
      </c>
      <c r="F189" s="150"/>
      <c r="G189" s="149" t="s">
        <v>1739</v>
      </c>
      <c r="H189" s="149" t="s">
        <v>1726</v>
      </c>
      <c r="I189" s="149" t="s">
        <v>1740</v>
      </c>
      <c r="J189" s="2"/>
      <c r="K189" s="2"/>
      <c r="L189" s="2"/>
    </row>
    <row r="190" spans="1:12" ht="15.75" customHeight="1" x14ac:dyDescent="0.25">
      <c r="A190" s="56">
        <v>181</v>
      </c>
      <c r="B190" s="63">
        <v>102220312</v>
      </c>
      <c r="C190" s="64" t="s">
        <v>378</v>
      </c>
      <c r="D190" s="65" t="s">
        <v>1252</v>
      </c>
      <c r="E190" s="66" t="s">
        <v>1228</v>
      </c>
      <c r="F190" s="150"/>
      <c r="G190" s="149" t="s">
        <v>1739</v>
      </c>
      <c r="H190" s="149" t="s">
        <v>1726</v>
      </c>
      <c r="I190" s="149" t="s">
        <v>1740</v>
      </c>
      <c r="J190" s="2"/>
      <c r="K190" s="2"/>
      <c r="L190" s="2"/>
    </row>
    <row r="191" spans="1:12" ht="15.75" customHeight="1" x14ac:dyDescent="0.25">
      <c r="A191" s="56">
        <v>182</v>
      </c>
      <c r="B191" s="63">
        <v>102220269</v>
      </c>
      <c r="C191" s="64" t="s">
        <v>378</v>
      </c>
      <c r="D191" s="65" t="s">
        <v>1255</v>
      </c>
      <c r="E191" s="66" t="s">
        <v>1228</v>
      </c>
      <c r="F191" s="150"/>
      <c r="G191" s="149" t="s">
        <v>1739</v>
      </c>
      <c r="H191" s="149" t="s">
        <v>1726</v>
      </c>
      <c r="I191" s="149" t="s">
        <v>1740</v>
      </c>
      <c r="J191" s="2"/>
      <c r="K191" s="2"/>
      <c r="L191" s="2"/>
    </row>
    <row r="192" spans="1:12" ht="15.75" customHeight="1" x14ac:dyDescent="0.25">
      <c r="A192" s="56">
        <v>183</v>
      </c>
      <c r="B192" s="63">
        <v>102220313</v>
      </c>
      <c r="C192" s="64" t="s">
        <v>378</v>
      </c>
      <c r="D192" s="65" t="s">
        <v>1258</v>
      </c>
      <c r="E192" s="66" t="s">
        <v>1228</v>
      </c>
      <c r="F192" s="150"/>
      <c r="G192" s="149" t="s">
        <v>1739</v>
      </c>
      <c r="H192" s="149" t="s">
        <v>1726</v>
      </c>
      <c r="I192" s="149" t="s">
        <v>1740</v>
      </c>
      <c r="J192" s="2"/>
      <c r="K192" s="2"/>
      <c r="L192" s="2"/>
    </row>
    <row r="193" spans="1:12" ht="15.75" customHeight="1" x14ac:dyDescent="0.25">
      <c r="A193" s="56">
        <v>184</v>
      </c>
      <c r="B193" s="63">
        <v>102220314</v>
      </c>
      <c r="C193" s="64" t="s">
        <v>378</v>
      </c>
      <c r="D193" s="65" t="s">
        <v>1261</v>
      </c>
      <c r="E193" s="66" t="s">
        <v>1228</v>
      </c>
      <c r="F193" s="150"/>
      <c r="G193" s="149" t="s">
        <v>1739</v>
      </c>
      <c r="H193" s="149" t="s">
        <v>1726</v>
      </c>
      <c r="I193" s="149" t="s">
        <v>1740</v>
      </c>
      <c r="J193" s="2"/>
      <c r="K193" s="2"/>
      <c r="L193" s="2"/>
    </row>
    <row r="194" spans="1:12" ht="15.75" customHeight="1" x14ac:dyDescent="0.25">
      <c r="A194" s="56">
        <v>185</v>
      </c>
      <c r="B194" s="63">
        <v>102220271</v>
      </c>
      <c r="C194" s="64" t="s">
        <v>378</v>
      </c>
      <c r="D194" s="65" t="s">
        <v>1265</v>
      </c>
      <c r="E194" s="66" t="s">
        <v>1228</v>
      </c>
      <c r="F194" s="150"/>
      <c r="G194" s="149" t="s">
        <v>1739</v>
      </c>
      <c r="H194" s="149" t="s">
        <v>1726</v>
      </c>
      <c r="I194" s="149" t="s">
        <v>1740</v>
      </c>
      <c r="J194" s="2"/>
      <c r="K194" s="2"/>
      <c r="L194" s="2"/>
    </row>
    <row r="195" spans="1:12" ht="15.75" customHeight="1" x14ac:dyDescent="0.25">
      <c r="A195" s="56">
        <v>186</v>
      </c>
      <c r="B195" s="63">
        <v>102220316</v>
      </c>
      <c r="C195" s="64" t="s">
        <v>378</v>
      </c>
      <c r="D195" s="65" t="s">
        <v>1268</v>
      </c>
      <c r="E195" s="66" t="s">
        <v>1228</v>
      </c>
      <c r="F195" s="150"/>
      <c r="G195" s="149" t="s">
        <v>1739</v>
      </c>
      <c r="H195" s="149" t="s">
        <v>1726</v>
      </c>
      <c r="I195" s="149" t="s">
        <v>1740</v>
      </c>
      <c r="J195" s="2"/>
      <c r="K195" s="2"/>
      <c r="L195" s="2"/>
    </row>
    <row r="196" spans="1:12" ht="15.75" customHeight="1" x14ac:dyDescent="0.25">
      <c r="A196" s="56">
        <v>187</v>
      </c>
      <c r="B196" s="63">
        <v>102220317</v>
      </c>
      <c r="C196" s="64" t="s">
        <v>378</v>
      </c>
      <c r="D196" s="65" t="s">
        <v>1074</v>
      </c>
      <c r="E196" s="66" t="s">
        <v>1228</v>
      </c>
      <c r="F196" s="150"/>
      <c r="G196" s="149" t="s">
        <v>1739</v>
      </c>
      <c r="H196" s="149" t="s">
        <v>1726</v>
      </c>
      <c r="I196" s="149" t="s">
        <v>1740</v>
      </c>
      <c r="J196" s="2"/>
      <c r="K196" s="2"/>
      <c r="L196" s="2"/>
    </row>
    <row r="197" spans="1:12" ht="15.75" customHeight="1" x14ac:dyDescent="0.25">
      <c r="A197" s="56">
        <v>188</v>
      </c>
      <c r="B197" s="63">
        <v>102220274</v>
      </c>
      <c r="C197" s="64" t="s">
        <v>378</v>
      </c>
      <c r="D197" s="65" t="s">
        <v>1274</v>
      </c>
      <c r="E197" s="66" t="s">
        <v>1228</v>
      </c>
      <c r="F197" s="150"/>
      <c r="G197" s="149" t="s">
        <v>1739</v>
      </c>
      <c r="H197" s="149" t="s">
        <v>1726</v>
      </c>
      <c r="I197" s="149" t="s">
        <v>1740</v>
      </c>
      <c r="J197" s="2"/>
      <c r="K197" s="2"/>
      <c r="L197" s="2"/>
    </row>
    <row r="198" spans="1:12" ht="15.75" customHeight="1" x14ac:dyDescent="0.25">
      <c r="A198" s="56">
        <v>189</v>
      </c>
      <c r="B198" s="63">
        <v>102220318</v>
      </c>
      <c r="C198" s="64" t="s">
        <v>378</v>
      </c>
      <c r="D198" s="65" t="s">
        <v>1279</v>
      </c>
      <c r="E198" s="66" t="s">
        <v>1228</v>
      </c>
      <c r="F198" s="150"/>
      <c r="G198" s="149" t="s">
        <v>1739</v>
      </c>
      <c r="H198" s="149" t="s">
        <v>1726</v>
      </c>
      <c r="I198" s="149" t="s">
        <v>1740</v>
      </c>
      <c r="J198" s="2"/>
      <c r="K198" s="2"/>
      <c r="L198" s="2"/>
    </row>
    <row r="199" spans="1:12" ht="15.75" customHeight="1" x14ac:dyDescent="0.25">
      <c r="A199" s="56">
        <v>190</v>
      </c>
      <c r="B199" s="63">
        <v>102220275</v>
      </c>
      <c r="C199" s="64" t="s">
        <v>378</v>
      </c>
      <c r="D199" s="65" t="s">
        <v>1282</v>
      </c>
      <c r="E199" s="66" t="s">
        <v>1228</v>
      </c>
      <c r="F199" s="150"/>
      <c r="G199" s="149" t="s">
        <v>1739</v>
      </c>
      <c r="H199" s="149" t="s">
        <v>1726</v>
      </c>
      <c r="I199" s="149" t="s">
        <v>1740</v>
      </c>
      <c r="J199" s="2"/>
      <c r="K199" s="2"/>
      <c r="L199" s="2"/>
    </row>
    <row r="200" spans="1:12" ht="15.75" customHeight="1" x14ac:dyDescent="0.25">
      <c r="A200" s="56">
        <v>191</v>
      </c>
      <c r="B200" s="63">
        <v>102220319</v>
      </c>
      <c r="C200" s="64" t="s">
        <v>378</v>
      </c>
      <c r="D200" s="65" t="s">
        <v>1287</v>
      </c>
      <c r="E200" s="66" t="s">
        <v>1228</v>
      </c>
      <c r="F200" s="150"/>
      <c r="G200" s="149" t="s">
        <v>1739</v>
      </c>
      <c r="H200" s="149" t="s">
        <v>1726</v>
      </c>
      <c r="I200" s="149" t="s">
        <v>1740</v>
      </c>
      <c r="J200" s="2"/>
      <c r="K200" s="2"/>
      <c r="L200" s="2"/>
    </row>
    <row r="201" spans="1:12" ht="15.75" customHeight="1" x14ac:dyDescent="0.25">
      <c r="A201" s="56">
        <v>192</v>
      </c>
      <c r="B201" s="63">
        <v>102220320</v>
      </c>
      <c r="C201" s="64" t="s">
        <v>378</v>
      </c>
      <c r="D201" s="65" t="s">
        <v>1290</v>
      </c>
      <c r="E201" s="66" t="s">
        <v>1228</v>
      </c>
      <c r="F201" s="150"/>
      <c r="G201" s="149" t="s">
        <v>1739</v>
      </c>
      <c r="H201" s="149" t="s">
        <v>1726</v>
      </c>
      <c r="I201" s="149" t="s">
        <v>1740</v>
      </c>
      <c r="J201" s="2"/>
      <c r="K201" s="2"/>
      <c r="L201" s="2"/>
    </row>
    <row r="202" spans="1:12" ht="15.75" customHeight="1" x14ac:dyDescent="0.25">
      <c r="A202" s="56">
        <v>193</v>
      </c>
      <c r="B202" s="63">
        <v>102220277</v>
      </c>
      <c r="C202" s="64" t="s">
        <v>378</v>
      </c>
      <c r="D202" s="65" t="s">
        <v>1294</v>
      </c>
      <c r="E202" s="66" t="s">
        <v>1228</v>
      </c>
      <c r="F202" s="150"/>
      <c r="G202" s="149" t="s">
        <v>1739</v>
      </c>
      <c r="H202" s="149" t="s">
        <v>1726</v>
      </c>
      <c r="I202" s="149" t="s">
        <v>1740</v>
      </c>
      <c r="J202" s="2"/>
      <c r="K202" s="2"/>
      <c r="L202" s="2"/>
    </row>
    <row r="203" spans="1:12" ht="15.75" customHeight="1" x14ac:dyDescent="0.25">
      <c r="A203" s="56">
        <v>194</v>
      </c>
      <c r="B203" s="63">
        <v>102220321</v>
      </c>
      <c r="C203" s="64" t="s">
        <v>378</v>
      </c>
      <c r="D203" s="65" t="s">
        <v>1298</v>
      </c>
      <c r="E203" s="66" t="s">
        <v>1228</v>
      </c>
      <c r="F203" s="150"/>
      <c r="G203" s="149" t="s">
        <v>1739</v>
      </c>
      <c r="H203" s="149" t="s">
        <v>1726</v>
      </c>
      <c r="I203" s="149" t="s">
        <v>1740</v>
      </c>
      <c r="J203" s="2"/>
      <c r="K203" s="2"/>
      <c r="L203" s="2"/>
    </row>
    <row r="204" spans="1:12" ht="15.75" customHeight="1" x14ac:dyDescent="0.25">
      <c r="A204" s="56">
        <v>195</v>
      </c>
      <c r="B204" s="63">
        <v>102220322</v>
      </c>
      <c r="C204" s="64" t="s">
        <v>378</v>
      </c>
      <c r="D204" s="65" t="s">
        <v>491</v>
      </c>
      <c r="E204" s="66" t="s">
        <v>1228</v>
      </c>
      <c r="F204" s="150"/>
      <c r="G204" s="149" t="s">
        <v>1739</v>
      </c>
      <c r="H204" s="149" t="s">
        <v>1726</v>
      </c>
      <c r="I204" s="149" t="s">
        <v>1740</v>
      </c>
      <c r="J204" s="2"/>
      <c r="K204" s="2"/>
      <c r="L204" s="2"/>
    </row>
    <row r="205" spans="1:12" ht="15.75" customHeight="1" x14ac:dyDescent="0.25">
      <c r="A205" s="56">
        <v>196</v>
      </c>
      <c r="B205" s="63">
        <v>102220323</v>
      </c>
      <c r="C205" s="64" t="s">
        <v>378</v>
      </c>
      <c r="D205" s="65" t="s">
        <v>1305</v>
      </c>
      <c r="E205" s="66" t="s">
        <v>1228</v>
      </c>
      <c r="F205" s="150"/>
      <c r="G205" s="149" t="s">
        <v>1739</v>
      </c>
      <c r="H205" s="149" t="s">
        <v>1726</v>
      </c>
      <c r="I205" s="149" t="s">
        <v>1740</v>
      </c>
      <c r="J205" s="2"/>
      <c r="K205" s="2"/>
      <c r="L205" s="2"/>
    </row>
    <row r="206" spans="1:12" ht="15.75" customHeight="1" x14ac:dyDescent="0.25">
      <c r="A206" s="56">
        <v>197</v>
      </c>
      <c r="B206" s="63">
        <v>102220279</v>
      </c>
      <c r="C206" s="64" t="s">
        <v>378</v>
      </c>
      <c r="D206" s="65" t="s">
        <v>1308</v>
      </c>
      <c r="E206" s="66" t="s">
        <v>1228</v>
      </c>
      <c r="F206" s="150"/>
      <c r="G206" s="149" t="s">
        <v>1739</v>
      </c>
      <c r="H206" s="149" t="s">
        <v>1726</v>
      </c>
      <c r="I206" s="149" t="s">
        <v>1740</v>
      </c>
      <c r="J206" s="2"/>
      <c r="K206" s="2"/>
      <c r="L206" s="2"/>
    </row>
    <row r="207" spans="1:12" ht="15.75" customHeight="1" x14ac:dyDescent="0.25">
      <c r="A207" s="56">
        <v>198</v>
      </c>
      <c r="B207" s="63">
        <v>102220325</v>
      </c>
      <c r="C207" s="64" t="s">
        <v>378</v>
      </c>
      <c r="D207" s="65" t="s">
        <v>1310</v>
      </c>
      <c r="E207" s="66" t="s">
        <v>1228</v>
      </c>
      <c r="F207" s="150"/>
      <c r="G207" s="149" t="s">
        <v>1739</v>
      </c>
      <c r="H207" s="149" t="s">
        <v>1726</v>
      </c>
      <c r="I207" s="149" t="s">
        <v>1740</v>
      </c>
      <c r="J207" s="2"/>
      <c r="K207" s="2"/>
      <c r="L207" s="2"/>
    </row>
    <row r="208" spans="1:12" ht="15.75" customHeight="1" x14ac:dyDescent="0.25">
      <c r="A208" s="56">
        <v>199</v>
      </c>
      <c r="B208" s="63">
        <v>102220282</v>
      </c>
      <c r="C208" s="64" t="s">
        <v>378</v>
      </c>
      <c r="D208" s="65" t="s">
        <v>1313</v>
      </c>
      <c r="E208" s="66" t="s">
        <v>1228</v>
      </c>
      <c r="F208" s="150"/>
      <c r="G208" s="149" t="s">
        <v>1739</v>
      </c>
      <c r="H208" s="149" t="s">
        <v>1726</v>
      </c>
      <c r="I208" s="149" t="s">
        <v>1740</v>
      </c>
      <c r="J208" s="2"/>
      <c r="K208" s="2"/>
      <c r="L208" s="2"/>
    </row>
    <row r="209" spans="1:12" ht="15.75" customHeight="1" x14ac:dyDescent="0.25">
      <c r="A209" s="56">
        <v>200</v>
      </c>
      <c r="B209" s="63">
        <v>102220327</v>
      </c>
      <c r="C209" s="64" t="s">
        <v>378</v>
      </c>
      <c r="D209" s="65" t="s">
        <v>1317</v>
      </c>
      <c r="E209" s="66" t="s">
        <v>1228</v>
      </c>
      <c r="F209" s="150"/>
      <c r="G209" s="149" t="s">
        <v>1739</v>
      </c>
      <c r="H209" s="149" t="s">
        <v>1726</v>
      </c>
      <c r="I209" s="149" t="s">
        <v>1740</v>
      </c>
      <c r="J209" s="2"/>
      <c r="K209" s="2"/>
      <c r="L209" s="2"/>
    </row>
    <row r="210" spans="1:12" ht="15.75" customHeight="1" x14ac:dyDescent="0.25">
      <c r="A210" s="56">
        <v>201</v>
      </c>
      <c r="B210" s="63">
        <v>102220328</v>
      </c>
      <c r="C210" s="64" t="s">
        <v>378</v>
      </c>
      <c r="D210" s="65" t="s">
        <v>1322</v>
      </c>
      <c r="E210" s="66" t="s">
        <v>1228</v>
      </c>
      <c r="F210" s="150"/>
      <c r="G210" s="149" t="s">
        <v>1739</v>
      </c>
      <c r="H210" s="149" t="s">
        <v>1726</v>
      </c>
      <c r="I210" s="149" t="s">
        <v>1740</v>
      </c>
      <c r="J210" s="2"/>
      <c r="K210" s="2"/>
      <c r="L210" s="2"/>
    </row>
    <row r="211" spans="1:12" ht="15.75" customHeight="1" x14ac:dyDescent="0.25">
      <c r="A211" s="56">
        <v>202</v>
      </c>
      <c r="B211" s="63">
        <v>102220287</v>
      </c>
      <c r="C211" s="64" t="s">
        <v>378</v>
      </c>
      <c r="D211" s="65" t="s">
        <v>1326</v>
      </c>
      <c r="E211" s="66" t="s">
        <v>1228</v>
      </c>
      <c r="F211" s="150"/>
      <c r="G211" s="149" t="s">
        <v>1739</v>
      </c>
      <c r="H211" s="149" t="s">
        <v>1726</v>
      </c>
      <c r="I211" s="149" t="s">
        <v>1740</v>
      </c>
      <c r="J211" s="2"/>
      <c r="K211" s="2"/>
      <c r="L211" s="2"/>
    </row>
    <row r="212" spans="1:12" ht="15.75" customHeight="1" x14ac:dyDescent="0.25">
      <c r="A212" s="56">
        <v>203</v>
      </c>
      <c r="B212" s="63">
        <v>102220288</v>
      </c>
      <c r="C212" s="64" t="s">
        <v>378</v>
      </c>
      <c r="D212" s="65" t="s">
        <v>1331</v>
      </c>
      <c r="E212" s="66" t="s">
        <v>1228</v>
      </c>
      <c r="F212" s="150"/>
      <c r="G212" s="149" t="s">
        <v>1739</v>
      </c>
      <c r="H212" s="149" t="s">
        <v>1726</v>
      </c>
      <c r="I212" s="149" t="s">
        <v>1740</v>
      </c>
      <c r="J212" s="2"/>
      <c r="K212" s="2"/>
      <c r="L212" s="2"/>
    </row>
    <row r="213" spans="1:12" ht="15.75" customHeight="1" x14ac:dyDescent="0.25">
      <c r="A213" s="56">
        <v>204</v>
      </c>
      <c r="B213" s="63">
        <v>102220289</v>
      </c>
      <c r="C213" s="64" t="s">
        <v>378</v>
      </c>
      <c r="D213" s="65" t="s">
        <v>1335</v>
      </c>
      <c r="E213" s="66" t="s">
        <v>1228</v>
      </c>
      <c r="F213" s="150"/>
      <c r="G213" s="149" t="s">
        <v>1739</v>
      </c>
      <c r="H213" s="149" t="s">
        <v>1726</v>
      </c>
      <c r="I213" s="149" t="s">
        <v>1740</v>
      </c>
      <c r="J213" s="2"/>
      <c r="K213" s="2"/>
      <c r="L213" s="2"/>
    </row>
    <row r="214" spans="1:12" ht="15.75" customHeight="1" x14ac:dyDescent="0.25">
      <c r="A214" s="56">
        <v>205</v>
      </c>
      <c r="B214" s="63">
        <v>102220333</v>
      </c>
      <c r="C214" s="64" t="s">
        <v>378</v>
      </c>
      <c r="D214" s="65" t="s">
        <v>1338</v>
      </c>
      <c r="E214" s="66" t="s">
        <v>1228</v>
      </c>
      <c r="F214" s="150"/>
      <c r="G214" s="149" t="s">
        <v>1739</v>
      </c>
      <c r="H214" s="149" t="s">
        <v>1726</v>
      </c>
      <c r="I214" s="149" t="s">
        <v>1740</v>
      </c>
      <c r="J214" s="2"/>
      <c r="K214" s="2"/>
      <c r="L214" s="2"/>
    </row>
    <row r="215" spans="1:12" ht="15.75" customHeight="1" x14ac:dyDescent="0.25">
      <c r="A215" s="56">
        <v>206</v>
      </c>
      <c r="B215" s="63">
        <v>102220290</v>
      </c>
      <c r="C215" s="64" t="s">
        <v>378</v>
      </c>
      <c r="D215" s="65" t="s">
        <v>1342</v>
      </c>
      <c r="E215" s="66" t="s">
        <v>1228</v>
      </c>
      <c r="F215" s="150"/>
      <c r="G215" s="149" t="s">
        <v>1739</v>
      </c>
      <c r="H215" s="149" t="s">
        <v>1726</v>
      </c>
      <c r="I215" s="149" t="s">
        <v>1740</v>
      </c>
      <c r="J215" s="2"/>
      <c r="K215" s="2"/>
      <c r="L215" s="2"/>
    </row>
    <row r="216" spans="1:12" ht="15.75" customHeight="1" x14ac:dyDescent="0.25">
      <c r="A216" s="56">
        <v>207</v>
      </c>
      <c r="B216" s="63">
        <v>102220335</v>
      </c>
      <c r="C216" s="64" t="s">
        <v>378</v>
      </c>
      <c r="D216" s="65" t="s">
        <v>1346</v>
      </c>
      <c r="E216" s="66" t="s">
        <v>1228</v>
      </c>
      <c r="F216" s="150"/>
      <c r="G216" s="149" t="s">
        <v>1739</v>
      </c>
      <c r="H216" s="149" t="s">
        <v>1726</v>
      </c>
      <c r="I216" s="149" t="s">
        <v>1740</v>
      </c>
      <c r="J216" s="2"/>
      <c r="K216" s="2"/>
      <c r="L216" s="2"/>
    </row>
    <row r="217" spans="1:12" ht="15.75" customHeight="1" x14ac:dyDescent="0.25">
      <c r="A217" s="56">
        <v>208</v>
      </c>
      <c r="B217" s="63">
        <v>102220293</v>
      </c>
      <c r="C217" s="64" t="s">
        <v>378</v>
      </c>
      <c r="D217" s="65" t="s">
        <v>1350</v>
      </c>
      <c r="E217" s="66" t="s">
        <v>1228</v>
      </c>
      <c r="F217" s="150"/>
      <c r="G217" s="149" t="s">
        <v>1739</v>
      </c>
      <c r="H217" s="149" t="s">
        <v>1726</v>
      </c>
      <c r="I217" s="149" t="s">
        <v>1740</v>
      </c>
      <c r="J217" s="2"/>
      <c r="K217" s="2"/>
      <c r="L217" s="2"/>
    </row>
    <row r="218" spans="1:12" ht="15.75" customHeight="1" x14ac:dyDescent="0.25">
      <c r="A218" s="56">
        <v>209</v>
      </c>
      <c r="B218" s="63">
        <v>102220294</v>
      </c>
      <c r="C218" s="64" t="s">
        <v>378</v>
      </c>
      <c r="D218" s="65" t="s">
        <v>1354</v>
      </c>
      <c r="E218" s="66" t="s">
        <v>1228</v>
      </c>
      <c r="F218" s="150"/>
      <c r="G218" s="149" t="s">
        <v>1739</v>
      </c>
      <c r="H218" s="149" t="s">
        <v>1726</v>
      </c>
      <c r="I218" s="149" t="s">
        <v>1740</v>
      </c>
      <c r="J218" s="2"/>
      <c r="K218" s="2"/>
      <c r="L218" s="2"/>
    </row>
    <row r="219" spans="1:12" ht="15.75" customHeight="1" x14ac:dyDescent="0.25">
      <c r="A219" s="56">
        <v>210</v>
      </c>
      <c r="B219" s="63">
        <v>102220339</v>
      </c>
      <c r="C219" s="64" t="s">
        <v>378</v>
      </c>
      <c r="D219" s="65" t="s">
        <v>1358</v>
      </c>
      <c r="E219" s="66" t="s">
        <v>1228</v>
      </c>
      <c r="F219" s="150"/>
      <c r="G219" s="149" t="s">
        <v>1739</v>
      </c>
      <c r="H219" s="149" t="s">
        <v>1726</v>
      </c>
      <c r="I219" s="149" t="s">
        <v>1740</v>
      </c>
      <c r="J219" s="2"/>
      <c r="K219" s="2"/>
      <c r="L219" s="2"/>
    </row>
    <row r="220" spans="1:12" ht="15.75" customHeight="1" x14ac:dyDescent="0.25">
      <c r="A220" s="56">
        <v>211</v>
      </c>
      <c r="B220" s="63">
        <v>102220296</v>
      </c>
      <c r="C220" s="64" t="s">
        <v>378</v>
      </c>
      <c r="D220" s="65" t="s">
        <v>1362</v>
      </c>
      <c r="E220" s="66" t="s">
        <v>1228</v>
      </c>
      <c r="F220" s="150"/>
      <c r="G220" s="149" t="s">
        <v>1739</v>
      </c>
      <c r="H220" s="149" t="s">
        <v>1726</v>
      </c>
      <c r="I220" s="149" t="s">
        <v>1740</v>
      </c>
      <c r="J220" s="2"/>
      <c r="K220" s="2"/>
      <c r="L220" s="2"/>
    </row>
    <row r="221" spans="1:12" ht="15.75" customHeight="1" x14ac:dyDescent="0.25">
      <c r="A221" s="56">
        <v>212</v>
      </c>
      <c r="B221" s="63">
        <v>102220343</v>
      </c>
      <c r="C221" s="64" t="s">
        <v>378</v>
      </c>
      <c r="D221" s="65" t="s">
        <v>1366</v>
      </c>
      <c r="E221" s="66" t="s">
        <v>1228</v>
      </c>
      <c r="F221" s="150"/>
      <c r="G221" s="149" t="s">
        <v>1739</v>
      </c>
      <c r="H221" s="149" t="s">
        <v>1726</v>
      </c>
      <c r="I221" s="149" t="s">
        <v>1740</v>
      </c>
      <c r="J221" s="2"/>
      <c r="K221" s="2"/>
      <c r="L221" s="2"/>
    </row>
    <row r="222" spans="1:12" ht="15.75" customHeight="1" x14ac:dyDescent="0.25">
      <c r="A222" s="56">
        <v>213</v>
      </c>
      <c r="B222" s="63">
        <v>102220300</v>
      </c>
      <c r="C222" s="64" t="s">
        <v>378</v>
      </c>
      <c r="D222" s="65" t="s">
        <v>1370</v>
      </c>
      <c r="E222" s="66" t="s">
        <v>1228</v>
      </c>
      <c r="F222" s="150"/>
      <c r="G222" s="149" t="s">
        <v>1739</v>
      </c>
      <c r="H222" s="149" t="s">
        <v>1726</v>
      </c>
      <c r="I222" s="149" t="s">
        <v>1740</v>
      </c>
      <c r="J222" s="2"/>
      <c r="K222" s="2"/>
      <c r="L222" s="2"/>
    </row>
    <row r="223" spans="1:12" ht="15.75" customHeight="1" x14ac:dyDescent="0.25">
      <c r="A223" s="56">
        <v>214</v>
      </c>
      <c r="B223" s="63">
        <v>102220344</v>
      </c>
      <c r="C223" s="64" t="s">
        <v>378</v>
      </c>
      <c r="D223" s="65" t="s">
        <v>1374</v>
      </c>
      <c r="E223" s="66" t="s">
        <v>1228</v>
      </c>
      <c r="F223" s="150"/>
      <c r="G223" s="149" t="s">
        <v>1739</v>
      </c>
      <c r="H223" s="149" t="s">
        <v>1726</v>
      </c>
      <c r="I223" s="149" t="s">
        <v>1740</v>
      </c>
      <c r="J223" s="2"/>
      <c r="K223" s="2"/>
      <c r="L223" s="2"/>
    </row>
    <row r="224" spans="1:12" ht="15.75" customHeight="1" x14ac:dyDescent="0.25">
      <c r="A224" s="56">
        <v>215</v>
      </c>
      <c r="B224" s="63">
        <v>102220302</v>
      </c>
      <c r="C224" s="64" t="s">
        <v>378</v>
      </c>
      <c r="D224" s="65" t="s">
        <v>793</v>
      </c>
      <c r="E224" s="66" t="s">
        <v>1228</v>
      </c>
      <c r="F224" s="150"/>
      <c r="G224" s="149" t="s">
        <v>1739</v>
      </c>
      <c r="H224" s="149" t="s">
        <v>1726</v>
      </c>
      <c r="I224" s="149" t="s">
        <v>1740</v>
      </c>
      <c r="J224" s="2"/>
      <c r="K224" s="2"/>
      <c r="L224" s="2"/>
    </row>
    <row r="225" spans="1:12" ht="15.75" customHeight="1" x14ac:dyDescent="0.25">
      <c r="A225" s="56">
        <v>216</v>
      </c>
      <c r="B225" s="63">
        <v>102220347</v>
      </c>
      <c r="C225" s="64" t="s">
        <v>378</v>
      </c>
      <c r="D225" s="65" t="s">
        <v>1382</v>
      </c>
      <c r="E225" s="66" t="s">
        <v>1228</v>
      </c>
      <c r="F225" s="150"/>
      <c r="G225" s="149" t="s">
        <v>1739</v>
      </c>
      <c r="H225" s="149" t="s">
        <v>1726</v>
      </c>
      <c r="I225" s="149" t="s">
        <v>1740</v>
      </c>
      <c r="J225" s="2"/>
      <c r="K225" s="2"/>
      <c r="L225" s="2"/>
    </row>
    <row r="226" spans="1:12" ht="15.75" customHeight="1" x14ac:dyDescent="0.25">
      <c r="A226" s="56">
        <v>217</v>
      </c>
      <c r="B226" s="63">
        <v>102220348</v>
      </c>
      <c r="C226" s="64" t="s">
        <v>378</v>
      </c>
      <c r="D226" s="65" t="s">
        <v>1384</v>
      </c>
      <c r="E226" s="66" t="s">
        <v>1228</v>
      </c>
      <c r="F226" s="150"/>
      <c r="G226" s="149" t="s">
        <v>1739</v>
      </c>
      <c r="H226" s="149" t="s">
        <v>1726</v>
      </c>
      <c r="I226" s="149" t="s">
        <v>1740</v>
      </c>
      <c r="J226" s="2"/>
      <c r="K226" s="2"/>
      <c r="L226" s="2"/>
    </row>
    <row r="227" spans="1:12" ht="15.75" customHeight="1" x14ac:dyDescent="0.25">
      <c r="A227" s="56">
        <v>218</v>
      </c>
      <c r="B227" s="63">
        <v>102210205</v>
      </c>
      <c r="C227" s="64" t="s">
        <v>378</v>
      </c>
      <c r="D227" s="65" t="s">
        <v>1388</v>
      </c>
      <c r="E227" s="66" t="s">
        <v>746</v>
      </c>
      <c r="F227" s="150"/>
      <c r="G227" s="149" t="s">
        <v>1739</v>
      </c>
      <c r="H227" s="149" t="s">
        <v>1726</v>
      </c>
      <c r="I227" s="149" t="s">
        <v>1740</v>
      </c>
      <c r="J227" s="2"/>
      <c r="K227" s="2"/>
      <c r="L227" s="2"/>
    </row>
    <row r="228" spans="1:12" ht="15.75" customHeight="1" x14ac:dyDescent="0.25">
      <c r="A228" s="56">
        <v>219</v>
      </c>
      <c r="B228" s="63">
        <v>102220239</v>
      </c>
      <c r="C228" s="64" t="s">
        <v>378</v>
      </c>
      <c r="D228" s="65" t="s">
        <v>1393</v>
      </c>
      <c r="E228" s="66" t="s">
        <v>746</v>
      </c>
      <c r="F228" s="150"/>
      <c r="G228" s="149" t="s">
        <v>1739</v>
      </c>
      <c r="H228" s="149" t="s">
        <v>1726</v>
      </c>
      <c r="I228" s="149" t="s">
        <v>1740</v>
      </c>
      <c r="J228" s="2"/>
      <c r="K228" s="2"/>
      <c r="L228" s="2"/>
    </row>
    <row r="229" spans="1:12" ht="15.75" customHeight="1" x14ac:dyDescent="0.25">
      <c r="A229" s="56">
        <v>220</v>
      </c>
      <c r="B229" s="63">
        <v>102220351</v>
      </c>
      <c r="C229" s="64" t="s">
        <v>378</v>
      </c>
      <c r="D229" s="65" t="s">
        <v>1398</v>
      </c>
      <c r="E229" s="66" t="s">
        <v>746</v>
      </c>
      <c r="F229" s="150"/>
      <c r="G229" s="149" t="s">
        <v>1739</v>
      </c>
      <c r="H229" s="149" t="s">
        <v>1726</v>
      </c>
      <c r="I229" s="149" t="s">
        <v>1740</v>
      </c>
      <c r="J229" s="2"/>
      <c r="K229" s="2"/>
      <c r="L229" s="2"/>
    </row>
    <row r="230" spans="1:12" ht="15.75" customHeight="1" x14ac:dyDescent="0.25">
      <c r="A230" s="56">
        <v>221</v>
      </c>
      <c r="B230" s="63">
        <v>102220089</v>
      </c>
      <c r="C230" s="64" t="s">
        <v>378</v>
      </c>
      <c r="D230" s="65" t="s">
        <v>1403</v>
      </c>
      <c r="E230" s="66" t="s">
        <v>746</v>
      </c>
      <c r="F230" s="150"/>
      <c r="G230" s="149" t="s">
        <v>1739</v>
      </c>
      <c r="H230" s="149" t="s">
        <v>1726</v>
      </c>
      <c r="I230" s="149" t="s">
        <v>1740</v>
      </c>
      <c r="J230" s="2"/>
      <c r="K230" s="2"/>
      <c r="L230" s="2"/>
    </row>
    <row r="231" spans="1:12" ht="15.75" customHeight="1" x14ac:dyDescent="0.25">
      <c r="A231" s="56">
        <v>222</v>
      </c>
      <c r="B231" s="63" t="s">
        <v>1406</v>
      </c>
      <c r="C231" s="64" t="s">
        <v>378</v>
      </c>
      <c r="D231" s="65" t="s">
        <v>1407</v>
      </c>
      <c r="E231" s="66" t="s">
        <v>1095</v>
      </c>
      <c r="F231" s="150"/>
      <c r="G231" s="149" t="s">
        <v>1739</v>
      </c>
      <c r="H231" s="149" t="s">
        <v>1726</v>
      </c>
      <c r="I231" s="149" t="s">
        <v>1740</v>
      </c>
      <c r="J231" s="2"/>
      <c r="K231" s="2"/>
      <c r="L231" s="2"/>
    </row>
    <row r="232" spans="1:12" ht="15.75" customHeight="1" x14ac:dyDescent="0.25">
      <c r="A232" s="56">
        <v>223</v>
      </c>
      <c r="B232" s="63" t="s">
        <v>1413</v>
      </c>
      <c r="C232" s="64" t="s">
        <v>378</v>
      </c>
      <c r="D232" s="65" t="s">
        <v>1212</v>
      </c>
      <c r="E232" s="66" t="s">
        <v>746</v>
      </c>
      <c r="F232" s="150"/>
      <c r="G232" s="149" t="s">
        <v>1739</v>
      </c>
      <c r="H232" s="149" t="s">
        <v>1726</v>
      </c>
      <c r="I232" s="149" t="s">
        <v>1740</v>
      </c>
      <c r="J232" s="2"/>
      <c r="K232" s="2"/>
      <c r="L232" s="2"/>
    </row>
    <row r="233" spans="1:12" ht="15.75" customHeight="1" x14ac:dyDescent="0.25">
      <c r="A233" s="56">
        <v>224</v>
      </c>
      <c r="B233" s="63" t="s">
        <v>1419</v>
      </c>
      <c r="C233" s="64" t="s">
        <v>378</v>
      </c>
      <c r="D233" s="65" t="s">
        <v>1420</v>
      </c>
      <c r="E233" s="66" t="s">
        <v>1228</v>
      </c>
      <c r="F233" s="150"/>
      <c r="G233" s="149" t="s">
        <v>1739</v>
      </c>
      <c r="H233" s="149" t="s">
        <v>1726</v>
      </c>
      <c r="I233" s="149" t="s">
        <v>1740</v>
      </c>
      <c r="J233" s="2"/>
      <c r="K233" s="2"/>
      <c r="L233" s="2"/>
    </row>
    <row r="234" spans="1:12" ht="15.75" customHeight="1" x14ac:dyDescent="0.25">
      <c r="A234" s="56">
        <v>225</v>
      </c>
      <c r="B234" s="78">
        <v>102220216</v>
      </c>
      <c r="C234" s="79" t="s">
        <v>378</v>
      </c>
      <c r="D234" s="80" t="s">
        <v>1424</v>
      </c>
      <c r="E234" s="66" t="s">
        <v>746</v>
      </c>
      <c r="F234" s="150"/>
      <c r="G234" s="149" t="s">
        <v>1739</v>
      </c>
      <c r="H234" s="149" t="s">
        <v>1726</v>
      </c>
      <c r="I234" s="149" t="s">
        <v>1740</v>
      </c>
      <c r="J234" s="2"/>
      <c r="K234" s="2"/>
      <c r="L234" s="2"/>
    </row>
    <row r="235" spans="1:12" ht="15.75" customHeight="1" x14ac:dyDescent="0.25">
      <c r="A235" s="56">
        <v>226</v>
      </c>
      <c r="B235" s="68">
        <v>102210080</v>
      </c>
      <c r="C235" s="64" t="s">
        <v>96</v>
      </c>
      <c r="D235" s="67" t="s">
        <v>1429</v>
      </c>
      <c r="E235" s="66" t="s">
        <v>746</v>
      </c>
      <c r="F235" s="150"/>
      <c r="G235" s="149" t="s">
        <v>1739</v>
      </c>
      <c r="H235" s="149" t="s">
        <v>1726</v>
      </c>
      <c r="I235" s="149" t="s">
        <v>1740</v>
      </c>
      <c r="J235" s="2"/>
      <c r="K235" s="2"/>
      <c r="L235" s="2"/>
    </row>
    <row r="236" spans="1:12" ht="15.75" customHeight="1" x14ac:dyDescent="0.25">
      <c r="A236" s="56">
        <v>227</v>
      </c>
      <c r="B236" s="81">
        <v>102220280</v>
      </c>
      <c r="C236" s="56" t="s">
        <v>378</v>
      </c>
      <c r="D236" s="59" t="s">
        <v>1433</v>
      </c>
      <c r="E236" s="82" t="s">
        <v>1228</v>
      </c>
      <c r="F236" s="150"/>
      <c r="G236" s="149" t="s">
        <v>1739</v>
      </c>
      <c r="H236" s="149" t="s">
        <v>1726</v>
      </c>
      <c r="I236" s="149" t="s">
        <v>1740</v>
      </c>
      <c r="J236" s="2"/>
      <c r="K236" s="2"/>
      <c r="L236" s="2"/>
    </row>
    <row r="237" spans="1:12" ht="15.75" customHeight="1" x14ac:dyDescent="0.25">
      <c r="A237" s="56">
        <v>228</v>
      </c>
      <c r="B237" s="57">
        <v>102210177</v>
      </c>
      <c r="C237" s="83" t="s">
        <v>96</v>
      </c>
      <c r="D237" s="58" t="s">
        <v>1437</v>
      </c>
      <c r="E237" s="82" t="s">
        <v>746</v>
      </c>
      <c r="F237" s="150"/>
      <c r="G237" s="149" t="s">
        <v>1739</v>
      </c>
      <c r="H237" s="149" t="s">
        <v>1726</v>
      </c>
      <c r="I237" s="149" t="s">
        <v>1740</v>
      </c>
      <c r="J237" s="2"/>
      <c r="K237" s="2"/>
      <c r="L237" s="2"/>
    </row>
    <row r="238" spans="1:12" ht="15.75" customHeight="1" x14ac:dyDescent="0.25">
      <c r="A238" s="128">
        <v>229</v>
      </c>
      <c r="B238" s="129" t="s">
        <v>1722</v>
      </c>
      <c r="C238" s="130" t="s">
        <v>96</v>
      </c>
      <c r="D238" s="131" t="s">
        <v>1723</v>
      </c>
      <c r="E238" s="132" t="s">
        <v>746</v>
      </c>
      <c r="F238" s="152"/>
      <c r="G238" s="149" t="s">
        <v>1739</v>
      </c>
      <c r="H238" s="149" t="s">
        <v>1726</v>
      </c>
      <c r="I238" s="149" t="s">
        <v>1740</v>
      </c>
      <c r="J238" s="2"/>
      <c r="K238" s="2"/>
      <c r="L238" s="2"/>
    </row>
    <row r="239" spans="1:12" ht="15.75" customHeight="1" x14ac:dyDescent="0.25">
      <c r="A239" s="56"/>
      <c r="B239" s="57"/>
      <c r="C239" s="83"/>
      <c r="D239" s="92" t="s">
        <v>1707</v>
      </c>
      <c r="E239" s="82"/>
      <c r="F239" s="150"/>
      <c r="G239" s="149"/>
      <c r="H239" s="149" t="s">
        <v>1726</v>
      </c>
      <c r="I239" s="149"/>
      <c r="J239" s="2"/>
      <c r="K239" s="2"/>
      <c r="L239" s="2"/>
    </row>
    <row r="240" spans="1:12" ht="15.75" customHeight="1" x14ac:dyDescent="0.25">
      <c r="A240" s="56">
        <v>230</v>
      </c>
      <c r="B240" s="57">
        <v>123210027</v>
      </c>
      <c r="C240" s="27" t="s">
        <v>96</v>
      </c>
      <c r="D240" s="58" t="s">
        <v>1412</v>
      </c>
      <c r="E240" s="32" t="s">
        <v>1440</v>
      </c>
      <c r="F240" s="150"/>
      <c r="G240" s="149" t="s">
        <v>1739</v>
      </c>
      <c r="H240" s="149" t="s">
        <v>1726</v>
      </c>
      <c r="I240" s="149" t="s">
        <v>1740</v>
      </c>
      <c r="J240" s="2"/>
      <c r="K240" s="2"/>
      <c r="L240" s="2"/>
    </row>
    <row r="241" spans="1:12" ht="15.75" customHeight="1" x14ac:dyDescent="0.25">
      <c r="A241" s="56">
        <v>231</v>
      </c>
      <c r="B241" s="57">
        <v>123210054</v>
      </c>
      <c r="C241" s="27" t="s">
        <v>96</v>
      </c>
      <c r="D241" s="58" t="s">
        <v>1443</v>
      </c>
      <c r="E241" s="32" t="s">
        <v>1440</v>
      </c>
      <c r="F241" s="150"/>
      <c r="G241" s="149" t="s">
        <v>1739</v>
      </c>
      <c r="H241" s="149" t="s">
        <v>1726</v>
      </c>
      <c r="I241" s="149" t="s">
        <v>1740</v>
      </c>
      <c r="J241" s="2"/>
      <c r="K241" s="2"/>
      <c r="L241" s="2"/>
    </row>
    <row r="242" spans="1:12" ht="15.75" customHeight="1" x14ac:dyDescent="0.25">
      <c r="A242" s="56">
        <v>232</v>
      </c>
      <c r="B242" s="57">
        <v>123210135</v>
      </c>
      <c r="C242" s="27" t="s">
        <v>96</v>
      </c>
      <c r="D242" s="58" t="s">
        <v>1446</v>
      </c>
      <c r="E242" s="32" t="s">
        <v>1440</v>
      </c>
      <c r="F242" s="150"/>
      <c r="G242" s="149" t="s">
        <v>1739</v>
      </c>
      <c r="H242" s="149" t="s">
        <v>1726</v>
      </c>
      <c r="I242" s="149" t="s">
        <v>1740</v>
      </c>
      <c r="J242" s="2"/>
      <c r="K242" s="2"/>
      <c r="L242" s="2"/>
    </row>
    <row r="243" spans="1:12" ht="15.75" customHeight="1" x14ac:dyDescent="0.25">
      <c r="A243" s="56">
        <v>233</v>
      </c>
      <c r="B243" s="57">
        <v>123210057</v>
      </c>
      <c r="C243" s="27" t="s">
        <v>96</v>
      </c>
      <c r="D243" s="58" t="s">
        <v>1449</v>
      </c>
      <c r="E243" s="32" t="s">
        <v>1440</v>
      </c>
      <c r="F243" s="150"/>
      <c r="G243" s="149" t="s">
        <v>1739</v>
      </c>
      <c r="H243" s="149" t="s">
        <v>1726</v>
      </c>
      <c r="I243" s="149" t="s">
        <v>1740</v>
      </c>
      <c r="J243" s="2"/>
      <c r="K243" s="2"/>
      <c r="L243" s="2"/>
    </row>
    <row r="244" spans="1:12" ht="15.75" customHeight="1" x14ac:dyDescent="0.25">
      <c r="A244" s="56">
        <v>234</v>
      </c>
      <c r="B244" s="57">
        <v>123210137</v>
      </c>
      <c r="C244" s="27" t="s">
        <v>96</v>
      </c>
      <c r="D244" s="58" t="s">
        <v>1452</v>
      </c>
      <c r="E244" s="32" t="s">
        <v>1440</v>
      </c>
      <c r="F244" s="150"/>
      <c r="G244" s="149" t="s">
        <v>1739</v>
      </c>
      <c r="H244" s="149" t="s">
        <v>1726</v>
      </c>
      <c r="I244" s="149" t="s">
        <v>1740</v>
      </c>
      <c r="J244" s="2"/>
      <c r="K244" s="2"/>
      <c r="L244" s="2"/>
    </row>
    <row r="245" spans="1:12" ht="15.75" customHeight="1" x14ac:dyDescent="0.25">
      <c r="A245" s="56">
        <v>235</v>
      </c>
      <c r="B245" s="57">
        <v>123210163</v>
      </c>
      <c r="C245" s="27" t="s">
        <v>96</v>
      </c>
      <c r="D245" s="58" t="s">
        <v>1453</v>
      </c>
      <c r="E245" s="32" t="s">
        <v>1440</v>
      </c>
      <c r="F245" s="150"/>
      <c r="G245" s="149" t="s">
        <v>1739</v>
      </c>
      <c r="H245" s="149" t="s">
        <v>1726</v>
      </c>
      <c r="I245" s="149" t="s">
        <v>1740</v>
      </c>
      <c r="J245" s="2"/>
      <c r="K245" s="2"/>
      <c r="L245" s="2"/>
    </row>
    <row r="246" spans="1:12" ht="15.75" customHeight="1" x14ac:dyDescent="0.25">
      <c r="A246" s="56">
        <v>236</v>
      </c>
      <c r="B246" s="57">
        <v>123210164</v>
      </c>
      <c r="C246" s="27" t="s">
        <v>96</v>
      </c>
      <c r="D246" s="58" t="s">
        <v>1457</v>
      </c>
      <c r="E246" s="32" t="s">
        <v>1440</v>
      </c>
      <c r="F246" s="150"/>
      <c r="G246" s="149" t="s">
        <v>1739</v>
      </c>
      <c r="H246" s="149" t="s">
        <v>1726</v>
      </c>
      <c r="I246" s="149" t="s">
        <v>1740</v>
      </c>
      <c r="J246" s="2"/>
      <c r="K246" s="2"/>
      <c r="L246" s="2"/>
    </row>
    <row r="247" spans="1:12" ht="15.75" customHeight="1" x14ac:dyDescent="0.25">
      <c r="A247" s="56">
        <v>237</v>
      </c>
      <c r="B247" s="57">
        <v>123210165</v>
      </c>
      <c r="C247" s="27" t="s">
        <v>96</v>
      </c>
      <c r="D247" s="58" t="s">
        <v>444</v>
      </c>
      <c r="E247" s="32" t="s">
        <v>1440</v>
      </c>
      <c r="F247" s="150"/>
      <c r="G247" s="149" t="s">
        <v>1739</v>
      </c>
      <c r="H247" s="149" t="s">
        <v>1726</v>
      </c>
      <c r="I247" s="149" t="s">
        <v>1740</v>
      </c>
      <c r="J247" s="2"/>
      <c r="K247" s="2"/>
      <c r="L247" s="2"/>
    </row>
    <row r="248" spans="1:12" ht="15.75" customHeight="1" x14ac:dyDescent="0.25">
      <c r="A248" s="56">
        <v>238</v>
      </c>
      <c r="B248" s="57">
        <v>123210166</v>
      </c>
      <c r="C248" s="27" t="s">
        <v>96</v>
      </c>
      <c r="D248" s="58" t="s">
        <v>1461</v>
      </c>
      <c r="E248" s="32" t="s">
        <v>1440</v>
      </c>
      <c r="F248" s="150"/>
      <c r="G248" s="149" t="s">
        <v>1739</v>
      </c>
      <c r="H248" s="149" t="s">
        <v>1726</v>
      </c>
      <c r="I248" s="149" t="s">
        <v>1740</v>
      </c>
      <c r="J248" s="2"/>
      <c r="K248" s="2"/>
      <c r="L248" s="2"/>
    </row>
    <row r="249" spans="1:12" ht="15.75" customHeight="1" x14ac:dyDescent="0.25">
      <c r="A249" s="56">
        <v>239</v>
      </c>
      <c r="B249" s="57">
        <v>123210141</v>
      </c>
      <c r="C249" s="27" t="s">
        <v>96</v>
      </c>
      <c r="D249" s="58" t="s">
        <v>431</v>
      </c>
      <c r="E249" s="32" t="s">
        <v>1440</v>
      </c>
      <c r="F249" s="150"/>
      <c r="G249" s="149" t="s">
        <v>1739</v>
      </c>
      <c r="H249" s="149" t="s">
        <v>1726</v>
      </c>
      <c r="I249" s="149" t="s">
        <v>1740</v>
      </c>
      <c r="J249" s="2"/>
      <c r="K249" s="2"/>
      <c r="L249" s="2"/>
    </row>
    <row r="250" spans="1:12" ht="15.75" customHeight="1" x14ac:dyDescent="0.25">
      <c r="A250" s="56">
        <v>240</v>
      </c>
      <c r="B250" s="57">
        <v>123210039</v>
      </c>
      <c r="C250" s="27" t="s">
        <v>96</v>
      </c>
      <c r="D250" s="58" t="s">
        <v>1466</v>
      </c>
      <c r="E250" s="32" t="s">
        <v>1440</v>
      </c>
      <c r="F250" s="150"/>
      <c r="G250" s="149" t="s">
        <v>1739</v>
      </c>
      <c r="H250" s="149" t="s">
        <v>1726</v>
      </c>
      <c r="I250" s="149" t="s">
        <v>1740</v>
      </c>
      <c r="J250" s="2"/>
      <c r="K250" s="2"/>
      <c r="L250" s="2"/>
    </row>
    <row r="251" spans="1:12" ht="15.75" customHeight="1" x14ac:dyDescent="0.25">
      <c r="A251" s="56">
        <v>241</v>
      </c>
      <c r="B251" s="57">
        <v>123210167</v>
      </c>
      <c r="C251" s="27" t="s">
        <v>96</v>
      </c>
      <c r="D251" s="58" t="s">
        <v>1468</v>
      </c>
      <c r="E251" s="32" t="s">
        <v>1440</v>
      </c>
      <c r="F251" s="150"/>
      <c r="G251" s="149" t="s">
        <v>1739</v>
      </c>
      <c r="H251" s="149" t="s">
        <v>1726</v>
      </c>
      <c r="I251" s="149" t="s">
        <v>1740</v>
      </c>
      <c r="J251" s="2"/>
      <c r="K251" s="2"/>
      <c r="L251" s="2"/>
    </row>
    <row r="252" spans="1:12" ht="15.75" customHeight="1" x14ac:dyDescent="0.25">
      <c r="A252" s="56">
        <v>242</v>
      </c>
      <c r="B252" s="57">
        <v>123210065</v>
      </c>
      <c r="C252" s="27" t="s">
        <v>96</v>
      </c>
      <c r="D252" s="58" t="s">
        <v>1471</v>
      </c>
      <c r="E252" s="32" t="s">
        <v>1440</v>
      </c>
      <c r="F252" s="150"/>
      <c r="G252" s="149" t="s">
        <v>1739</v>
      </c>
      <c r="H252" s="149" t="s">
        <v>1726</v>
      </c>
      <c r="I252" s="149" t="s">
        <v>1740</v>
      </c>
      <c r="J252" s="2"/>
      <c r="K252" s="2"/>
      <c r="L252" s="2"/>
    </row>
    <row r="253" spans="1:12" ht="15.75" customHeight="1" x14ac:dyDescent="0.25">
      <c r="A253" s="56">
        <v>243</v>
      </c>
      <c r="B253" s="57">
        <v>123210066</v>
      </c>
      <c r="C253" s="27" t="s">
        <v>96</v>
      </c>
      <c r="D253" s="58" t="s">
        <v>1474</v>
      </c>
      <c r="E253" s="32" t="s">
        <v>1440</v>
      </c>
      <c r="F253" s="150"/>
      <c r="G253" s="149" t="s">
        <v>1739</v>
      </c>
      <c r="H253" s="149" t="s">
        <v>1726</v>
      </c>
      <c r="I253" s="149" t="s">
        <v>1740</v>
      </c>
      <c r="J253" s="2"/>
      <c r="K253" s="2"/>
      <c r="L253" s="2"/>
    </row>
    <row r="254" spans="1:12" ht="15.75" customHeight="1" x14ac:dyDescent="0.25">
      <c r="A254" s="56">
        <v>244</v>
      </c>
      <c r="B254" s="57">
        <v>123210068</v>
      </c>
      <c r="C254" s="27" t="s">
        <v>96</v>
      </c>
      <c r="D254" s="58" t="s">
        <v>1477</v>
      </c>
      <c r="E254" s="32" t="s">
        <v>1440</v>
      </c>
      <c r="F254" s="150"/>
      <c r="G254" s="149" t="s">
        <v>1739</v>
      </c>
      <c r="H254" s="149" t="s">
        <v>1726</v>
      </c>
      <c r="I254" s="149" t="s">
        <v>1740</v>
      </c>
      <c r="J254" s="2"/>
      <c r="K254" s="2"/>
      <c r="L254" s="2"/>
    </row>
    <row r="255" spans="1:12" ht="15.75" customHeight="1" x14ac:dyDescent="0.25">
      <c r="A255" s="56">
        <v>245</v>
      </c>
      <c r="B255" s="57">
        <v>123210044</v>
      </c>
      <c r="C255" s="27" t="s">
        <v>96</v>
      </c>
      <c r="D255" s="58" t="s">
        <v>625</v>
      </c>
      <c r="E255" s="32" t="s">
        <v>1440</v>
      </c>
      <c r="F255" s="150"/>
      <c r="G255" s="149" t="s">
        <v>1739</v>
      </c>
      <c r="H255" s="149" t="s">
        <v>1726</v>
      </c>
      <c r="I255" s="149" t="s">
        <v>1740</v>
      </c>
      <c r="J255" s="2"/>
      <c r="K255" s="2"/>
      <c r="L255" s="2"/>
    </row>
    <row r="256" spans="1:12" ht="15.75" customHeight="1" x14ac:dyDescent="0.25">
      <c r="A256" s="56">
        <v>246</v>
      </c>
      <c r="B256" s="57">
        <v>123210147</v>
      </c>
      <c r="C256" s="27" t="s">
        <v>96</v>
      </c>
      <c r="D256" s="58" t="s">
        <v>1482</v>
      </c>
      <c r="E256" s="32" t="s">
        <v>1440</v>
      </c>
      <c r="F256" s="150"/>
      <c r="G256" s="149" t="s">
        <v>1739</v>
      </c>
      <c r="H256" s="149" t="s">
        <v>1726</v>
      </c>
      <c r="I256" s="149" t="s">
        <v>1740</v>
      </c>
      <c r="J256" s="2"/>
      <c r="K256" s="2"/>
      <c r="L256" s="2"/>
    </row>
    <row r="257" spans="1:12" ht="15.75" customHeight="1" x14ac:dyDescent="0.25">
      <c r="A257" s="56">
        <v>247</v>
      </c>
      <c r="B257" s="57">
        <v>123210173</v>
      </c>
      <c r="C257" s="27" t="s">
        <v>96</v>
      </c>
      <c r="D257" s="58" t="s">
        <v>1484</v>
      </c>
      <c r="E257" s="32" t="s">
        <v>1440</v>
      </c>
      <c r="F257" s="150"/>
      <c r="G257" s="149" t="s">
        <v>1739</v>
      </c>
      <c r="H257" s="149" t="s">
        <v>1726</v>
      </c>
      <c r="I257" s="149" t="s">
        <v>1740</v>
      </c>
      <c r="J257" s="2"/>
      <c r="K257" s="2"/>
      <c r="L257" s="2"/>
    </row>
    <row r="258" spans="1:12" ht="15.75" customHeight="1" x14ac:dyDescent="0.25">
      <c r="A258" s="56">
        <v>248</v>
      </c>
      <c r="B258" s="57">
        <v>123210150</v>
      </c>
      <c r="C258" s="27" t="s">
        <v>96</v>
      </c>
      <c r="D258" s="58" t="s">
        <v>1487</v>
      </c>
      <c r="E258" s="32" t="s">
        <v>1440</v>
      </c>
      <c r="F258" s="150"/>
      <c r="G258" s="149" t="s">
        <v>1739</v>
      </c>
      <c r="H258" s="149" t="s">
        <v>1726</v>
      </c>
      <c r="I258" s="149" t="s">
        <v>1740</v>
      </c>
      <c r="J258" s="2"/>
      <c r="K258" s="2"/>
      <c r="L258" s="2"/>
    </row>
    <row r="259" spans="1:12" ht="15.75" customHeight="1" x14ac:dyDescent="0.25">
      <c r="A259" s="56">
        <v>249</v>
      </c>
      <c r="B259" s="57">
        <v>123210152</v>
      </c>
      <c r="C259" s="27" t="s">
        <v>96</v>
      </c>
      <c r="D259" s="58" t="s">
        <v>1489</v>
      </c>
      <c r="E259" s="32" t="s">
        <v>1440</v>
      </c>
      <c r="F259" s="150"/>
      <c r="G259" s="149" t="s">
        <v>1739</v>
      </c>
      <c r="H259" s="149" t="s">
        <v>1726</v>
      </c>
      <c r="I259" s="149" t="s">
        <v>1740</v>
      </c>
      <c r="J259" s="2"/>
      <c r="K259" s="2"/>
      <c r="L259" s="2"/>
    </row>
    <row r="260" spans="1:12" ht="15.75" customHeight="1" x14ac:dyDescent="0.25">
      <c r="A260" s="56">
        <v>250</v>
      </c>
      <c r="B260" s="57">
        <v>123210178</v>
      </c>
      <c r="C260" s="27" t="s">
        <v>96</v>
      </c>
      <c r="D260" s="58" t="s">
        <v>1492</v>
      </c>
      <c r="E260" s="32" t="s">
        <v>1440</v>
      </c>
      <c r="F260" s="150"/>
      <c r="G260" s="149" t="s">
        <v>1739</v>
      </c>
      <c r="H260" s="149" t="s">
        <v>1726</v>
      </c>
      <c r="I260" s="149" t="s">
        <v>1740</v>
      </c>
      <c r="J260" s="2"/>
      <c r="K260" s="2"/>
      <c r="L260" s="2"/>
    </row>
    <row r="261" spans="1:12" ht="15.75" customHeight="1" x14ac:dyDescent="0.25">
      <c r="A261" s="56">
        <v>251</v>
      </c>
      <c r="B261" s="57">
        <v>123210073</v>
      </c>
      <c r="C261" s="27" t="s">
        <v>96</v>
      </c>
      <c r="D261" s="58" t="s">
        <v>1494</v>
      </c>
      <c r="E261" s="32" t="s">
        <v>1440</v>
      </c>
      <c r="F261" s="150"/>
      <c r="G261" s="149" t="s">
        <v>1739</v>
      </c>
      <c r="H261" s="149" t="s">
        <v>1726</v>
      </c>
      <c r="I261" s="149" t="s">
        <v>1740</v>
      </c>
      <c r="J261" s="2"/>
      <c r="K261" s="2"/>
      <c r="L261" s="2"/>
    </row>
    <row r="262" spans="1:12" ht="15.75" customHeight="1" x14ac:dyDescent="0.25">
      <c r="A262" s="56">
        <v>252</v>
      </c>
      <c r="B262" s="57">
        <v>123210153</v>
      </c>
      <c r="C262" s="27" t="s">
        <v>96</v>
      </c>
      <c r="D262" s="58" t="s">
        <v>1496</v>
      </c>
      <c r="E262" s="32" t="s">
        <v>1440</v>
      </c>
      <c r="F262" s="150"/>
      <c r="G262" s="149" t="s">
        <v>1739</v>
      </c>
      <c r="H262" s="149" t="s">
        <v>1726</v>
      </c>
      <c r="I262" s="149" t="s">
        <v>1740</v>
      </c>
      <c r="J262" s="2"/>
      <c r="K262" s="2"/>
      <c r="L262" s="2"/>
    </row>
    <row r="263" spans="1:12" ht="15.75" customHeight="1" x14ac:dyDescent="0.25">
      <c r="A263" s="56">
        <v>253</v>
      </c>
      <c r="B263" s="57">
        <v>123210154</v>
      </c>
      <c r="C263" s="27" t="s">
        <v>96</v>
      </c>
      <c r="D263" s="58" t="s">
        <v>1499</v>
      </c>
      <c r="E263" s="32" t="s">
        <v>1440</v>
      </c>
      <c r="F263" s="150"/>
      <c r="G263" s="149" t="s">
        <v>1739</v>
      </c>
      <c r="H263" s="149" t="s">
        <v>1726</v>
      </c>
      <c r="I263" s="149" t="s">
        <v>1740</v>
      </c>
      <c r="J263" s="2"/>
      <c r="K263" s="2"/>
      <c r="L263" s="2"/>
    </row>
    <row r="264" spans="1:12" ht="15.75" customHeight="1" x14ac:dyDescent="0.25">
      <c r="A264" s="56">
        <v>254</v>
      </c>
      <c r="B264" s="57">
        <v>123210048</v>
      </c>
      <c r="C264" s="27" t="s">
        <v>96</v>
      </c>
      <c r="D264" s="58" t="s">
        <v>1502</v>
      </c>
      <c r="E264" s="32" t="s">
        <v>1440</v>
      </c>
      <c r="F264" s="150"/>
      <c r="G264" s="149" t="s">
        <v>1739</v>
      </c>
      <c r="H264" s="149" t="s">
        <v>1726</v>
      </c>
      <c r="I264" s="149" t="s">
        <v>1740</v>
      </c>
      <c r="J264" s="2"/>
      <c r="K264" s="2"/>
      <c r="L264" s="2"/>
    </row>
    <row r="265" spans="1:12" ht="15.75" customHeight="1" x14ac:dyDescent="0.25">
      <c r="A265" s="56">
        <v>255</v>
      </c>
      <c r="B265" s="57">
        <v>123210155</v>
      </c>
      <c r="C265" s="27" t="s">
        <v>96</v>
      </c>
      <c r="D265" s="58" t="s">
        <v>1505</v>
      </c>
      <c r="E265" s="32" t="s">
        <v>1440</v>
      </c>
      <c r="F265" s="150"/>
      <c r="G265" s="149" t="s">
        <v>1739</v>
      </c>
      <c r="H265" s="149" t="s">
        <v>1726</v>
      </c>
      <c r="I265" s="149" t="s">
        <v>1740</v>
      </c>
      <c r="J265" s="2"/>
      <c r="K265" s="2"/>
      <c r="L265" s="2"/>
    </row>
    <row r="266" spans="1:12" ht="15.75" customHeight="1" x14ac:dyDescent="0.25">
      <c r="A266" s="56">
        <v>256</v>
      </c>
      <c r="B266" s="57">
        <v>123210075</v>
      </c>
      <c r="C266" s="27" t="s">
        <v>96</v>
      </c>
      <c r="D266" s="58" t="s">
        <v>1507</v>
      </c>
      <c r="E266" s="32" t="s">
        <v>1440</v>
      </c>
      <c r="F266" s="150"/>
      <c r="G266" s="149" t="s">
        <v>1739</v>
      </c>
      <c r="H266" s="149" t="s">
        <v>1726</v>
      </c>
      <c r="I266" s="149" t="s">
        <v>1740</v>
      </c>
      <c r="J266" s="2"/>
      <c r="K266" s="2"/>
      <c r="L266" s="2"/>
    </row>
    <row r="267" spans="1:12" ht="15.75" customHeight="1" x14ac:dyDescent="0.25">
      <c r="A267" s="56">
        <v>257</v>
      </c>
      <c r="B267" s="57">
        <v>123210050</v>
      </c>
      <c r="C267" s="27" t="s">
        <v>96</v>
      </c>
      <c r="D267" s="58" t="s">
        <v>1509</v>
      </c>
      <c r="E267" s="32" t="s">
        <v>1440</v>
      </c>
      <c r="F267" s="150"/>
      <c r="G267" s="149" t="s">
        <v>1739</v>
      </c>
      <c r="H267" s="149" t="s">
        <v>1726</v>
      </c>
      <c r="I267" s="149" t="s">
        <v>1740</v>
      </c>
      <c r="J267" s="2"/>
      <c r="K267" s="2"/>
      <c r="L267" s="2"/>
    </row>
    <row r="268" spans="1:12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</sheetData>
  <mergeCells count="5">
    <mergeCell ref="A1:D1"/>
    <mergeCell ref="A2:D2"/>
    <mergeCell ref="E3:F3"/>
    <mergeCell ref="A4:F4"/>
    <mergeCell ref="A9:F9"/>
  </mergeCells>
  <phoneticPr fontId="31" type="noConversion"/>
  <conditionalFormatting sqref="B10:F217 A10:A267">
    <cfRule type="notContainsBlanks" dxfId="2" priority="1">
      <formula>LEN(TRIM(A10))&gt;0</formula>
    </cfRule>
  </conditionalFormatting>
  <pageMargins left="0.7" right="0.7" top="0.75" bottom="0.75" header="0" footer="0"/>
  <pageSetup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77"/>
  <sheetViews>
    <sheetView workbookViewId="0">
      <selection activeCell="G9" sqref="G9:I265"/>
    </sheetView>
  </sheetViews>
  <sheetFormatPr defaultColWidth="12.5703125" defaultRowHeight="15" customHeight="1" x14ac:dyDescent="0.25"/>
  <cols>
    <col min="1" max="1" width="6.85546875" customWidth="1"/>
    <col min="2" max="2" width="17.140625" customWidth="1"/>
    <col min="3" max="3" width="15.28515625" customWidth="1"/>
    <col min="4" max="4" width="27.140625" customWidth="1"/>
    <col min="5" max="5" width="51.28515625" customWidth="1"/>
    <col min="6" max="6" width="15.85546875" customWidth="1"/>
    <col min="7" max="7" width="25.42578125" bestFit="1" customWidth="1"/>
    <col min="8" max="8" width="14.42578125" bestFit="1" customWidth="1"/>
    <col min="9" max="9" width="28.85546875" bestFit="1" customWidth="1"/>
    <col min="10" max="14" width="9.140625" customWidth="1"/>
    <col min="15" max="23" width="8.5703125" customWidth="1"/>
  </cols>
  <sheetData>
    <row r="1" spans="1:23" ht="15.75" x14ac:dyDescent="0.25">
      <c r="A1" s="163" t="s">
        <v>0</v>
      </c>
      <c r="B1" s="162"/>
      <c r="C1" s="162"/>
      <c r="D1" s="16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164" t="s">
        <v>1</v>
      </c>
      <c r="B2" s="162"/>
      <c r="C2" s="162"/>
      <c r="D2" s="162"/>
      <c r="E2" s="2"/>
      <c r="F2" s="2"/>
      <c r="G2" s="2"/>
      <c r="H2" s="2"/>
      <c r="I2" s="2"/>
      <c r="J2" s="2"/>
      <c r="K2" s="2"/>
      <c r="L2" s="2"/>
      <c r="M2" s="2"/>
      <c r="N2" s="5"/>
      <c r="O2" s="2"/>
      <c r="P2" s="2"/>
      <c r="Q2" s="2"/>
      <c r="R2" s="2"/>
      <c r="S2" s="2"/>
      <c r="T2" s="2"/>
      <c r="U2" s="2"/>
      <c r="V2" s="2"/>
      <c r="W2" s="2"/>
    </row>
    <row r="3" spans="1:23" ht="18.75" x14ac:dyDescent="0.3">
      <c r="A3" s="2"/>
      <c r="B3" s="2"/>
      <c r="C3" s="2"/>
      <c r="D3" s="2"/>
      <c r="E3" s="165"/>
      <c r="F3" s="162"/>
      <c r="G3" s="2"/>
      <c r="H3" s="2"/>
      <c r="I3" s="2"/>
      <c r="J3" s="2"/>
      <c r="K3" s="2"/>
      <c r="L3" s="2"/>
      <c r="M3" s="2"/>
      <c r="N3" s="5"/>
      <c r="O3" s="2"/>
      <c r="P3" s="2"/>
      <c r="Q3" s="2"/>
      <c r="R3" s="2"/>
      <c r="S3" s="2"/>
      <c r="T3" s="2"/>
      <c r="U3" s="2"/>
      <c r="V3" s="2"/>
      <c r="W3" s="2"/>
    </row>
    <row r="4" spans="1:23" ht="18.75" x14ac:dyDescent="0.3">
      <c r="A4" s="161" t="s">
        <v>938</v>
      </c>
      <c r="B4" s="162"/>
      <c r="C4" s="162"/>
      <c r="D4" s="162"/>
      <c r="E4" s="162"/>
      <c r="F4" s="162"/>
      <c r="G4" s="2"/>
      <c r="H4" s="2"/>
      <c r="I4" s="2"/>
      <c r="J4" s="2"/>
      <c r="K4" s="2"/>
      <c r="L4" s="2"/>
      <c r="M4" s="2"/>
      <c r="N4" s="5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2"/>
      <c r="B5" s="2"/>
      <c r="C5" s="2" t="s">
        <v>21</v>
      </c>
      <c r="D5" s="2"/>
      <c r="E5" s="2" t="s">
        <v>114</v>
      </c>
      <c r="F5" s="2"/>
      <c r="G5" s="2"/>
      <c r="H5" s="2"/>
      <c r="I5" s="2"/>
      <c r="J5" s="2"/>
      <c r="K5" s="2"/>
      <c r="L5" s="2"/>
      <c r="M5" s="2"/>
      <c r="N5" s="5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2"/>
      <c r="B6" s="2"/>
      <c r="C6" s="2" t="s">
        <v>29</v>
      </c>
      <c r="D6" s="2"/>
      <c r="E6" s="2" t="s">
        <v>940</v>
      </c>
      <c r="F6" s="2"/>
      <c r="G6" s="2"/>
      <c r="H6" s="2"/>
      <c r="I6" s="2"/>
      <c r="J6" s="2"/>
      <c r="K6" s="2"/>
      <c r="L6" s="2"/>
      <c r="M6" s="2"/>
      <c r="N6" s="5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2"/>
      <c r="P7" s="2"/>
      <c r="Q7" s="2"/>
      <c r="R7" s="2"/>
      <c r="S7" s="2"/>
      <c r="T7" s="2"/>
      <c r="U7" s="2"/>
      <c r="V7" s="2"/>
      <c r="W7" s="2"/>
    </row>
    <row r="8" spans="1:23" ht="16.5" x14ac:dyDescent="0.25">
      <c r="A8" s="62" t="s">
        <v>44</v>
      </c>
      <c r="B8" s="62" t="s">
        <v>51</v>
      </c>
      <c r="C8" s="62" t="s">
        <v>47</v>
      </c>
      <c r="D8" s="62" t="s">
        <v>48</v>
      </c>
      <c r="E8" s="62" t="s">
        <v>50</v>
      </c>
      <c r="F8" s="62" t="s">
        <v>54</v>
      </c>
      <c r="G8" s="141" t="s">
        <v>1724</v>
      </c>
      <c r="H8" s="142" t="s">
        <v>1725</v>
      </c>
      <c r="I8" s="142" t="s">
        <v>1730</v>
      </c>
      <c r="J8" s="2"/>
      <c r="K8" s="2"/>
      <c r="L8" s="2"/>
      <c r="M8" s="2"/>
      <c r="N8" s="5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174" t="s">
        <v>1708</v>
      </c>
      <c r="B9" s="175"/>
      <c r="C9" s="175"/>
      <c r="D9" s="175"/>
      <c r="E9" s="175"/>
      <c r="F9" s="175"/>
      <c r="G9" s="149"/>
      <c r="H9" s="149"/>
      <c r="I9" s="149"/>
      <c r="J9" s="2"/>
      <c r="K9" s="2"/>
      <c r="L9" s="2"/>
      <c r="M9" s="2"/>
      <c r="N9" s="5"/>
      <c r="O9" s="2"/>
      <c r="P9" s="2"/>
      <c r="Q9" s="2"/>
      <c r="R9" s="2"/>
      <c r="S9" s="2"/>
      <c r="T9" s="2"/>
      <c r="U9" s="2"/>
      <c r="V9" s="2"/>
      <c r="W9" s="2"/>
    </row>
    <row r="10" spans="1:23" ht="16.5" x14ac:dyDescent="0.25">
      <c r="A10" s="56">
        <v>1</v>
      </c>
      <c r="B10" s="63">
        <v>103210090</v>
      </c>
      <c r="C10" s="64" t="s">
        <v>96</v>
      </c>
      <c r="D10" s="65" t="s">
        <v>945</v>
      </c>
      <c r="E10" s="69" t="s">
        <v>946</v>
      </c>
      <c r="F10" s="145"/>
      <c r="G10" s="149" t="s">
        <v>1739</v>
      </c>
      <c r="H10" s="149" t="s">
        <v>1733</v>
      </c>
      <c r="I10" s="149" t="s">
        <v>1741</v>
      </c>
      <c r="J10" s="26"/>
      <c r="K10" s="26"/>
      <c r="L10" s="26"/>
      <c r="M10" s="26"/>
      <c r="N10" s="28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16.5" x14ac:dyDescent="0.25">
      <c r="A11" s="56">
        <v>2</v>
      </c>
      <c r="B11" s="63">
        <v>103210110</v>
      </c>
      <c r="C11" s="64" t="s">
        <v>96</v>
      </c>
      <c r="D11" s="65" t="s">
        <v>950</v>
      </c>
      <c r="E11" s="69" t="s">
        <v>946</v>
      </c>
      <c r="F11" s="146"/>
      <c r="G11" s="149" t="s">
        <v>1739</v>
      </c>
      <c r="H11" s="149" t="s">
        <v>1733</v>
      </c>
      <c r="I11" s="149" t="s">
        <v>1741</v>
      </c>
      <c r="J11" s="2"/>
      <c r="K11" s="2"/>
      <c r="L11" s="2"/>
      <c r="M11" s="2"/>
      <c r="N11" s="5"/>
      <c r="O11" s="2"/>
      <c r="P11" s="2"/>
      <c r="Q11" s="2"/>
      <c r="R11" s="2"/>
      <c r="S11" s="2"/>
      <c r="T11" s="2"/>
      <c r="U11" s="2"/>
      <c r="V11" s="2"/>
      <c r="W11" s="2"/>
    </row>
    <row r="12" spans="1:23" ht="16.5" x14ac:dyDescent="0.25">
      <c r="A12" s="56">
        <v>3</v>
      </c>
      <c r="B12" s="63">
        <v>103210091</v>
      </c>
      <c r="C12" s="64" t="s">
        <v>96</v>
      </c>
      <c r="D12" s="65" t="s">
        <v>953</v>
      </c>
      <c r="E12" s="69" t="s">
        <v>946</v>
      </c>
      <c r="F12" s="146"/>
      <c r="G12" s="149" t="s">
        <v>1739</v>
      </c>
      <c r="H12" s="149" t="s">
        <v>1733</v>
      </c>
      <c r="I12" s="149" t="s">
        <v>1741</v>
      </c>
      <c r="J12" s="2"/>
      <c r="K12" s="2"/>
      <c r="L12" s="2"/>
      <c r="M12" s="2"/>
      <c r="N12" s="5"/>
      <c r="O12" s="2"/>
      <c r="P12" s="2"/>
      <c r="Q12" s="2"/>
      <c r="R12" s="2"/>
      <c r="S12" s="2"/>
      <c r="T12" s="2"/>
      <c r="U12" s="2"/>
      <c r="V12" s="2"/>
      <c r="W12" s="2"/>
    </row>
    <row r="13" spans="1:23" ht="16.5" x14ac:dyDescent="0.25">
      <c r="A13" s="56">
        <v>4</v>
      </c>
      <c r="B13" s="63">
        <v>103210112</v>
      </c>
      <c r="C13" s="64" t="s">
        <v>96</v>
      </c>
      <c r="D13" s="65" t="s">
        <v>956</v>
      </c>
      <c r="E13" s="69" t="s">
        <v>946</v>
      </c>
      <c r="F13" s="146"/>
      <c r="G13" s="149" t="s">
        <v>1739</v>
      </c>
      <c r="H13" s="149" t="s">
        <v>1733</v>
      </c>
      <c r="I13" s="149" t="s">
        <v>1741</v>
      </c>
      <c r="J13" s="2"/>
      <c r="K13" s="2"/>
      <c r="L13" s="2"/>
      <c r="M13" s="2"/>
      <c r="N13" s="5"/>
      <c r="O13" s="2"/>
      <c r="P13" s="2"/>
      <c r="Q13" s="2"/>
      <c r="R13" s="2"/>
      <c r="S13" s="2"/>
      <c r="T13" s="2"/>
      <c r="U13" s="2"/>
      <c r="V13" s="2"/>
      <c r="W13" s="2"/>
    </row>
    <row r="14" spans="1:23" ht="16.5" x14ac:dyDescent="0.25">
      <c r="A14" s="56">
        <v>5</v>
      </c>
      <c r="B14" s="63">
        <v>103210093</v>
      </c>
      <c r="C14" s="64" t="s">
        <v>96</v>
      </c>
      <c r="D14" s="65" t="s">
        <v>959</v>
      </c>
      <c r="E14" s="69" t="s">
        <v>946</v>
      </c>
      <c r="F14" s="146"/>
      <c r="G14" s="149" t="s">
        <v>1739</v>
      </c>
      <c r="H14" s="149" t="s">
        <v>1733</v>
      </c>
      <c r="I14" s="149" t="s">
        <v>1741</v>
      </c>
      <c r="J14" s="2"/>
      <c r="K14" s="2"/>
      <c r="L14" s="2"/>
      <c r="M14" s="2"/>
      <c r="N14" s="5"/>
      <c r="O14" s="2"/>
      <c r="P14" s="2"/>
      <c r="Q14" s="2"/>
      <c r="R14" s="2"/>
      <c r="S14" s="2"/>
      <c r="T14" s="2"/>
      <c r="U14" s="2"/>
      <c r="V14" s="2"/>
      <c r="W14" s="2"/>
    </row>
    <row r="15" spans="1:23" ht="16.5" x14ac:dyDescent="0.25">
      <c r="A15" s="56">
        <v>6</v>
      </c>
      <c r="B15" s="63">
        <v>103210145</v>
      </c>
      <c r="C15" s="64" t="s">
        <v>96</v>
      </c>
      <c r="D15" s="65" t="s">
        <v>963</v>
      </c>
      <c r="E15" s="69" t="s">
        <v>946</v>
      </c>
      <c r="F15" s="146"/>
      <c r="G15" s="149" t="s">
        <v>1739</v>
      </c>
      <c r="H15" s="149" t="s">
        <v>1733</v>
      </c>
      <c r="I15" s="149" t="s">
        <v>1741</v>
      </c>
      <c r="J15" s="2"/>
      <c r="K15" s="2"/>
      <c r="L15" s="2"/>
      <c r="M15" s="2"/>
      <c r="N15" s="5"/>
      <c r="O15" s="2"/>
      <c r="P15" s="2"/>
      <c r="Q15" s="2"/>
      <c r="R15" s="2"/>
      <c r="S15" s="2"/>
      <c r="T15" s="2"/>
      <c r="U15" s="2"/>
      <c r="V15" s="2"/>
      <c r="W15" s="2"/>
    </row>
    <row r="16" spans="1:23" ht="16.5" x14ac:dyDescent="0.25">
      <c r="A16" s="56">
        <v>7</v>
      </c>
      <c r="B16" s="63">
        <v>103210113</v>
      </c>
      <c r="C16" s="64" t="s">
        <v>96</v>
      </c>
      <c r="D16" s="65" t="s">
        <v>967</v>
      </c>
      <c r="E16" s="69" t="s">
        <v>946</v>
      </c>
      <c r="F16" s="146"/>
      <c r="G16" s="149" t="s">
        <v>1739</v>
      </c>
      <c r="H16" s="149" t="s">
        <v>1733</v>
      </c>
      <c r="I16" s="149" t="s">
        <v>1741</v>
      </c>
      <c r="J16" s="2"/>
      <c r="K16" s="2"/>
      <c r="L16" s="2"/>
      <c r="M16" s="2"/>
      <c r="N16" s="5"/>
      <c r="O16" s="2"/>
      <c r="P16" s="2"/>
      <c r="Q16" s="2"/>
      <c r="R16" s="2"/>
      <c r="S16" s="2"/>
      <c r="T16" s="2"/>
      <c r="U16" s="2"/>
      <c r="V16" s="2"/>
      <c r="W16" s="2"/>
    </row>
    <row r="17" spans="1:23" ht="16.5" x14ac:dyDescent="0.25">
      <c r="A17" s="56">
        <v>8</v>
      </c>
      <c r="B17" s="63">
        <v>103210146</v>
      </c>
      <c r="C17" s="64" t="s">
        <v>96</v>
      </c>
      <c r="D17" s="65" t="s">
        <v>970</v>
      </c>
      <c r="E17" s="69" t="s">
        <v>946</v>
      </c>
      <c r="F17" s="146"/>
      <c r="G17" s="149" t="s">
        <v>1739</v>
      </c>
      <c r="H17" s="149" t="s">
        <v>1733</v>
      </c>
      <c r="I17" s="149" t="s">
        <v>1741</v>
      </c>
      <c r="J17" s="2"/>
      <c r="K17" s="2"/>
      <c r="L17" s="2"/>
      <c r="M17" s="2"/>
      <c r="N17" s="5"/>
      <c r="O17" s="2"/>
      <c r="P17" s="2"/>
      <c r="Q17" s="2"/>
      <c r="R17" s="2"/>
      <c r="S17" s="2"/>
      <c r="T17" s="2"/>
      <c r="U17" s="2"/>
      <c r="V17" s="2"/>
      <c r="W17" s="2"/>
    </row>
    <row r="18" spans="1:23" ht="16.5" x14ac:dyDescent="0.25">
      <c r="A18" s="56">
        <v>9</v>
      </c>
      <c r="B18" s="63">
        <v>103210094</v>
      </c>
      <c r="C18" s="64" t="s">
        <v>96</v>
      </c>
      <c r="D18" s="65" t="s">
        <v>974</v>
      </c>
      <c r="E18" s="69" t="s">
        <v>946</v>
      </c>
      <c r="F18" s="146"/>
      <c r="G18" s="149" t="s">
        <v>1739</v>
      </c>
      <c r="H18" s="149" t="s">
        <v>1733</v>
      </c>
      <c r="I18" s="149" t="s">
        <v>1741</v>
      </c>
      <c r="J18" s="2"/>
      <c r="K18" s="2"/>
      <c r="L18" s="2"/>
      <c r="M18" s="2"/>
      <c r="N18" s="5"/>
      <c r="O18" s="2"/>
      <c r="P18" s="2"/>
      <c r="Q18" s="2"/>
      <c r="R18" s="2"/>
      <c r="S18" s="2"/>
      <c r="T18" s="2"/>
      <c r="U18" s="2"/>
      <c r="V18" s="2"/>
      <c r="W18" s="2"/>
    </row>
    <row r="19" spans="1:23" ht="16.5" x14ac:dyDescent="0.25">
      <c r="A19" s="56">
        <v>10</v>
      </c>
      <c r="B19" s="63">
        <v>103210148</v>
      </c>
      <c r="C19" s="64" t="s">
        <v>96</v>
      </c>
      <c r="D19" s="65" t="s">
        <v>977</v>
      </c>
      <c r="E19" s="69" t="s">
        <v>946</v>
      </c>
      <c r="F19" s="146"/>
      <c r="G19" s="149" t="s">
        <v>1739</v>
      </c>
      <c r="H19" s="149" t="s">
        <v>1733</v>
      </c>
      <c r="I19" s="149" t="s">
        <v>1741</v>
      </c>
      <c r="J19" s="2"/>
      <c r="K19" s="2"/>
      <c r="L19" s="2"/>
      <c r="M19" s="2"/>
      <c r="N19" s="5"/>
      <c r="O19" s="2"/>
      <c r="P19" s="2"/>
      <c r="Q19" s="2"/>
      <c r="R19" s="2"/>
      <c r="S19" s="2"/>
      <c r="T19" s="2"/>
      <c r="U19" s="2"/>
      <c r="V19" s="2"/>
      <c r="W19" s="2"/>
    </row>
    <row r="20" spans="1:23" ht="16.5" x14ac:dyDescent="0.25">
      <c r="A20" s="56">
        <v>11</v>
      </c>
      <c r="B20" s="63">
        <v>103210010</v>
      </c>
      <c r="C20" s="64" t="s">
        <v>96</v>
      </c>
      <c r="D20" s="65" t="s">
        <v>981</v>
      </c>
      <c r="E20" s="69" t="s">
        <v>946</v>
      </c>
      <c r="F20" s="146"/>
      <c r="G20" s="149" t="s">
        <v>1739</v>
      </c>
      <c r="H20" s="149" t="s">
        <v>1733</v>
      </c>
      <c r="I20" s="149" t="s">
        <v>1741</v>
      </c>
      <c r="J20" s="2"/>
      <c r="K20" s="2"/>
      <c r="L20" s="2"/>
      <c r="M20" s="2"/>
      <c r="N20" s="5"/>
      <c r="O20" s="2"/>
      <c r="P20" s="2"/>
      <c r="Q20" s="2"/>
      <c r="R20" s="2"/>
      <c r="S20" s="2"/>
      <c r="T20" s="2"/>
      <c r="U20" s="2"/>
      <c r="V20" s="2"/>
      <c r="W20" s="2"/>
    </row>
    <row r="21" spans="1:23" ht="16.5" x14ac:dyDescent="0.25">
      <c r="A21" s="56">
        <v>12</v>
      </c>
      <c r="B21" s="63">
        <v>103210095</v>
      </c>
      <c r="C21" s="64" t="s">
        <v>96</v>
      </c>
      <c r="D21" s="65" t="s">
        <v>985</v>
      </c>
      <c r="E21" s="69" t="s">
        <v>946</v>
      </c>
      <c r="F21" s="146"/>
      <c r="G21" s="149" t="s">
        <v>1739</v>
      </c>
      <c r="H21" s="149" t="s">
        <v>1733</v>
      </c>
      <c r="I21" s="149" t="s">
        <v>1741</v>
      </c>
      <c r="J21" s="2"/>
      <c r="K21" s="2"/>
      <c r="L21" s="2"/>
      <c r="M21" s="2"/>
      <c r="N21" s="5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56">
        <v>13</v>
      </c>
      <c r="B22" s="63">
        <v>103190142</v>
      </c>
      <c r="C22" s="64" t="s">
        <v>96</v>
      </c>
      <c r="D22" s="65" t="s">
        <v>989</v>
      </c>
      <c r="E22" s="69" t="s">
        <v>946</v>
      </c>
      <c r="F22" s="146"/>
      <c r="G22" s="149" t="s">
        <v>1739</v>
      </c>
      <c r="H22" s="149" t="s">
        <v>1733</v>
      </c>
      <c r="I22" s="149" t="s">
        <v>1741</v>
      </c>
      <c r="J22" s="2"/>
      <c r="K22" s="2"/>
      <c r="L22" s="2"/>
      <c r="M22" s="2"/>
      <c r="N22" s="5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56">
        <v>14</v>
      </c>
      <c r="B23" s="63">
        <v>103210058</v>
      </c>
      <c r="C23" s="64" t="s">
        <v>96</v>
      </c>
      <c r="D23" s="65" t="s">
        <v>993</v>
      </c>
      <c r="E23" s="69" t="s">
        <v>946</v>
      </c>
      <c r="F23" s="146"/>
      <c r="G23" s="149" t="s">
        <v>1739</v>
      </c>
      <c r="H23" s="149" t="s">
        <v>1733</v>
      </c>
      <c r="I23" s="149" t="s">
        <v>1741</v>
      </c>
      <c r="J23" s="2"/>
      <c r="K23" s="2"/>
      <c r="L23" s="2"/>
      <c r="M23" s="2"/>
      <c r="N23" s="5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5.75" customHeight="1" x14ac:dyDescent="0.25">
      <c r="A24" s="56">
        <v>15</v>
      </c>
      <c r="B24" s="63">
        <v>103210012</v>
      </c>
      <c r="C24" s="64" t="s">
        <v>96</v>
      </c>
      <c r="D24" s="65" t="s">
        <v>999</v>
      </c>
      <c r="E24" s="69" t="s">
        <v>946</v>
      </c>
      <c r="F24" s="146"/>
      <c r="G24" s="149" t="s">
        <v>1739</v>
      </c>
      <c r="H24" s="149" t="s">
        <v>1733</v>
      </c>
      <c r="I24" s="149" t="s">
        <v>1741</v>
      </c>
      <c r="J24" s="2"/>
      <c r="K24" s="2"/>
      <c r="L24" s="2"/>
      <c r="M24" s="2"/>
      <c r="N24" s="5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56">
        <v>16</v>
      </c>
      <c r="B25" s="63">
        <v>103210013</v>
      </c>
      <c r="C25" s="64" t="s">
        <v>96</v>
      </c>
      <c r="D25" s="65" t="s">
        <v>1004</v>
      </c>
      <c r="E25" s="69" t="s">
        <v>946</v>
      </c>
      <c r="F25" s="146"/>
      <c r="G25" s="149" t="s">
        <v>1739</v>
      </c>
      <c r="H25" s="149" t="s">
        <v>1733</v>
      </c>
      <c r="I25" s="149" t="s">
        <v>1741</v>
      </c>
      <c r="J25" s="2"/>
      <c r="K25" s="2"/>
      <c r="L25" s="2"/>
      <c r="M25" s="2"/>
      <c r="N25" s="5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56">
        <v>17</v>
      </c>
      <c r="B26" s="63">
        <v>103210014</v>
      </c>
      <c r="C26" s="64" t="s">
        <v>96</v>
      </c>
      <c r="D26" s="65" t="s">
        <v>1010</v>
      </c>
      <c r="E26" s="69" t="s">
        <v>946</v>
      </c>
      <c r="F26" s="146"/>
      <c r="G26" s="149" t="s">
        <v>1739</v>
      </c>
      <c r="H26" s="149" t="s">
        <v>1733</v>
      </c>
      <c r="I26" s="149" t="s">
        <v>1741</v>
      </c>
      <c r="J26" s="2"/>
      <c r="K26" s="2"/>
      <c r="L26" s="2"/>
      <c r="M26" s="2"/>
      <c r="N26" s="5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56">
        <v>18</v>
      </c>
      <c r="B27" s="63">
        <v>103210152</v>
      </c>
      <c r="C27" s="64" t="s">
        <v>96</v>
      </c>
      <c r="D27" s="65" t="s">
        <v>1013</v>
      </c>
      <c r="E27" s="69" t="s">
        <v>946</v>
      </c>
      <c r="F27" s="146"/>
      <c r="G27" s="149" t="s">
        <v>1739</v>
      </c>
      <c r="H27" s="149" t="s">
        <v>1733</v>
      </c>
      <c r="I27" s="149" t="s">
        <v>1741</v>
      </c>
      <c r="J27" s="2"/>
      <c r="K27" s="2"/>
      <c r="L27" s="2"/>
      <c r="M27" s="2"/>
      <c r="N27" s="5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56">
        <v>19</v>
      </c>
      <c r="B28" s="63">
        <v>103200156</v>
      </c>
      <c r="C28" s="64" t="s">
        <v>96</v>
      </c>
      <c r="D28" s="65" t="s">
        <v>1020</v>
      </c>
      <c r="E28" s="69" t="s">
        <v>946</v>
      </c>
      <c r="F28" s="146"/>
      <c r="G28" s="149" t="s">
        <v>1739</v>
      </c>
      <c r="H28" s="149" t="s">
        <v>1733</v>
      </c>
      <c r="I28" s="149" t="s">
        <v>1741</v>
      </c>
      <c r="J28" s="2"/>
      <c r="K28" s="2"/>
      <c r="L28" s="2"/>
      <c r="M28" s="2"/>
      <c r="N28" s="5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56">
        <v>20</v>
      </c>
      <c r="B29" s="63">
        <v>103210153</v>
      </c>
      <c r="C29" s="64" t="s">
        <v>96</v>
      </c>
      <c r="D29" s="65" t="s">
        <v>603</v>
      </c>
      <c r="E29" s="69" t="s">
        <v>946</v>
      </c>
      <c r="F29" s="146"/>
      <c r="G29" s="149" t="s">
        <v>1739</v>
      </c>
      <c r="H29" s="149" t="s">
        <v>1733</v>
      </c>
      <c r="I29" s="149" t="s">
        <v>1741</v>
      </c>
      <c r="J29" s="2"/>
      <c r="K29" s="2"/>
      <c r="L29" s="2"/>
      <c r="M29" s="2"/>
      <c r="N29" s="5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56">
        <v>21</v>
      </c>
      <c r="B30" s="63">
        <v>103210164</v>
      </c>
      <c r="C30" s="64" t="s">
        <v>96</v>
      </c>
      <c r="D30" s="65" t="s">
        <v>491</v>
      </c>
      <c r="E30" s="69" t="s">
        <v>946</v>
      </c>
      <c r="F30" s="146"/>
      <c r="G30" s="149" t="s">
        <v>1739</v>
      </c>
      <c r="H30" s="149" t="s">
        <v>1733</v>
      </c>
      <c r="I30" s="149" t="s">
        <v>1741</v>
      </c>
      <c r="J30" s="2"/>
      <c r="K30" s="2"/>
      <c r="L30" s="2"/>
      <c r="M30" s="2"/>
      <c r="N30" s="5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56">
        <v>22</v>
      </c>
      <c r="B31" s="63">
        <v>103210100</v>
      </c>
      <c r="C31" s="64" t="s">
        <v>96</v>
      </c>
      <c r="D31" s="65" t="s">
        <v>1027</v>
      </c>
      <c r="E31" s="69" t="s">
        <v>946</v>
      </c>
      <c r="F31" s="146"/>
      <c r="G31" s="149" t="s">
        <v>1739</v>
      </c>
      <c r="H31" s="149" t="s">
        <v>1733</v>
      </c>
      <c r="I31" s="149" t="s">
        <v>1741</v>
      </c>
      <c r="J31" s="2"/>
      <c r="K31" s="2"/>
      <c r="L31" s="2"/>
      <c r="M31" s="2"/>
      <c r="N31" s="5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56">
        <v>23</v>
      </c>
      <c r="B32" s="63">
        <v>103200053</v>
      </c>
      <c r="C32" s="64" t="s">
        <v>96</v>
      </c>
      <c r="D32" s="65" t="s">
        <v>721</v>
      </c>
      <c r="E32" s="69" t="s">
        <v>946</v>
      </c>
      <c r="F32" s="146"/>
      <c r="G32" s="149" t="s">
        <v>1739</v>
      </c>
      <c r="H32" s="149" t="s">
        <v>1733</v>
      </c>
      <c r="I32" s="149" t="s">
        <v>1741</v>
      </c>
      <c r="J32" s="2"/>
      <c r="K32" s="2"/>
      <c r="L32" s="2"/>
      <c r="M32" s="2"/>
      <c r="N32" s="5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56">
        <v>24</v>
      </c>
      <c r="B33" s="63">
        <v>103200159</v>
      </c>
      <c r="C33" s="64" t="s">
        <v>96</v>
      </c>
      <c r="D33" s="65" t="s">
        <v>608</v>
      </c>
      <c r="E33" s="69" t="s">
        <v>946</v>
      </c>
      <c r="F33" s="146"/>
      <c r="G33" s="149" t="s">
        <v>1739</v>
      </c>
      <c r="H33" s="149" t="s">
        <v>1733</v>
      </c>
      <c r="I33" s="149" t="s">
        <v>1741</v>
      </c>
      <c r="J33" s="2"/>
      <c r="K33" s="2"/>
      <c r="L33" s="2"/>
      <c r="M33" s="2"/>
      <c r="N33" s="5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56">
        <v>25</v>
      </c>
      <c r="B34" s="63">
        <v>103210030</v>
      </c>
      <c r="C34" s="64" t="s">
        <v>96</v>
      </c>
      <c r="D34" s="65" t="s">
        <v>1036</v>
      </c>
      <c r="E34" s="69" t="s">
        <v>946</v>
      </c>
      <c r="F34" s="146"/>
      <c r="G34" s="149" t="s">
        <v>1739</v>
      </c>
      <c r="H34" s="149" t="s">
        <v>1733</v>
      </c>
      <c r="I34" s="149" t="s">
        <v>1741</v>
      </c>
      <c r="J34" s="2"/>
      <c r="K34" s="2"/>
      <c r="L34" s="2"/>
      <c r="M34" s="2"/>
      <c r="N34" s="5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56">
        <v>26</v>
      </c>
      <c r="B35" s="63">
        <v>103210015</v>
      </c>
      <c r="C35" s="64" t="s">
        <v>96</v>
      </c>
      <c r="D35" s="65" t="s">
        <v>1039</v>
      </c>
      <c r="E35" s="69" t="s">
        <v>946</v>
      </c>
      <c r="F35" s="146"/>
      <c r="G35" s="149" t="s">
        <v>1739</v>
      </c>
      <c r="H35" s="149" t="s">
        <v>1733</v>
      </c>
      <c r="I35" s="149" t="s">
        <v>1741</v>
      </c>
      <c r="J35" s="2"/>
      <c r="K35" s="2"/>
      <c r="L35" s="2"/>
      <c r="M35" s="2"/>
      <c r="N35" s="5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56">
        <v>27</v>
      </c>
      <c r="B36" s="63">
        <v>103210101</v>
      </c>
      <c r="C36" s="64" t="s">
        <v>96</v>
      </c>
      <c r="D36" s="65" t="s">
        <v>1042</v>
      </c>
      <c r="E36" s="69" t="s">
        <v>946</v>
      </c>
      <c r="F36" s="146"/>
      <c r="G36" s="149" t="s">
        <v>1739</v>
      </c>
      <c r="H36" s="149" t="s">
        <v>1733</v>
      </c>
      <c r="I36" s="149" t="s">
        <v>1741</v>
      </c>
      <c r="J36" s="2"/>
      <c r="K36" s="2"/>
      <c r="L36" s="2"/>
      <c r="M36" s="2"/>
      <c r="N36" s="5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56">
        <v>28</v>
      </c>
      <c r="B37" s="63">
        <v>103200161</v>
      </c>
      <c r="C37" s="64" t="s">
        <v>96</v>
      </c>
      <c r="D37" s="65" t="s">
        <v>1048</v>
      </c>
      <c r="E37" s="69" t="s">
        <v>946</v>
      </c>
      <c r="F37" s="146"/>
      <c r="G37" s="149" t="s">
        <v>1739</v>
      </c>
      <c r="H37" s="149" t="s">
        <v>1733</v>
      </c>
      <c r="I37" s="149" t="s">
        <v>1741</v>
      </c>
      <c r="J37" s="2"/>
      <c r="K37" s="2"/>
      <c r="L37" s="2"/>
      <c r="M37" s="2"/>
      <c r="N37" s="5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56">
        <v>29</v>
      </c>
      <c r="B38" s="63">
        <v>103210121</v>
      </c>
      <c r="C38" s="64" t="s">
        <v>96</v>
      </c>
      <c r="D38" s="65" t="s">
        <v>1053</v>
      </c>
      <c r="E38" s="69" t="s">
        <v>946</v>
      </c>
      <c r="F38" s="146"/>
      <c r="G38" s="149" t="s">
        <v>1739</v>
      </c>
      <c r="H38" s="149" t="s">
        <v>1733</v>
      </c>
      <c r="I38" s="149" t="s">
        <v>1741</v>
      </c>
      <c r="J38" s="2"/>
      <c r="K38" s="2"/>
      <c r="L38" s="2"/>
      <c r="M38" s="2"/>
      <c r="N38" s="5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56">
        <v>30</v>
      </c>
      <c r="B39" s="63">
        <v>103210032</v>
      </c>
      <c r="C39" s="64" t="s">
        <v>96</v>
      </c>
      <c r="D39" s="65" t="s">
        <v>1056</v>
      </c>
      <c r="E39" s="69" t="s">
        <v>946</v>
      </c>
      <c r="F39" s="146"/>
      <c r="G39" s="149" t="s">
        <v>1739</v>
      </c>
      <c r="H39" s="149" t="s">
        <v>1733</v>
      </c>
      <c r="I39" s="149" t="s">
        <v>1741</v>
      </c>
      <c r="J39" s="2"/>
      <c r="K39" s="2"/>
      <c r="L39" s="2"/>
      <c r="M39" s="2"/>
      <c r="N39" s="5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5.75" customHeight="1" x14ac:dyDescent="0.25">
      <c r="A40" s="56">
        <v>31</v>
      </c>
      <c r="B40" s="63">
        <v>103210102</v>
      </c>
      <c r="C40" s="64" t="s">
        <v>96</v>
      </c>
      <c r="D40" s="65" t="s">
        <v>1061</v>
      </c>
      <c r="E40" s="69" t="s">
        <v>946</v>
      </c>
      <c r="F40" s="146"/>
      <c r="G40" s="149" t="s">
        <v>1739</v>
      </c>
      <c r="H40" s="149" t="s">
        <v>1733</v>
      </c>
      <c r="I40" s="149" t="s">
        <v>1741</v>
      </c>
      <c r="J40" s="2"/>
      <c r="K40" s="2"/>
      <c r="L40" s="2"/>
      <c r="M40" s="2"/>
      <c r="N40" s="5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56">
        <v>32</v>
      </c>
      <c r="B41" s="63">
        <v>103210122</v>
      </c>
      <c r="C41" s="64" t="s">
        <v>96</v>
      </c>
      <c r="D41" s="65" t="s">
        <v>1064</v>
      </c>
      <c r="E41" s="69" t="s">
        <v>946</v>
      </c>
      <c r="F41" s="146"/>
      <c r="G41" s="149" t="s">
        <v>1739</v>
      </c>
      <c r="H41" s="149" t="s">
        <v>1733</v>
      </c>
      <c r="I41" s="149" t="s">
        <v>1741</v>
      </c>
      <c r="J41" s="2"/>
      <c r="K41" s="2"/>
      <c r="L41" s="2"/>
      <c r="M41" s="2"/>
      <c r="N41" s="5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5.75" customHeight="1" x14ac:dyDescent="0.25">
      <c r="A42" s="56">
        <v>33</v>
      </c>
      <c r="B42" s="63">
        <v>103210123</v>
      </c>
      <c r="C42" s="64" t="s">
        <v>96</v>
      </c>
      <c r="D42" s="65" t="s">
        <v>1067</v>
      </c>
      <c r="E42" s="69" t="s">
        <v>946</v>
      </c>
      <c r="F42" s="146"/>
      <c r="G42" s="149" t="s">
        <v>1739</v>
      </c>
      <c r="H42" s="149" t="s">
        <v>1733</v>
      </c>
      <c r="I42" s="149" t="s">
        <v>1741</v>
      </c>
      <c r="J42" s="2"/>
      <c r="K42" s="2"/>
      <c r="L42" s="2"/>
      <c r="M42" s="2"/>
      <c r="N42" s="5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5.75" customHeight="1" x14ac:dyDescent="0.25">
      <c r="A43" s="56">
        <v>34</v>
      </c>
      <c r="B43" s="63">
        <v>103210104</v>
      </c>
      <c r="C43" s="64" t="s">
        <v>96</v>
      </c>
      <c r="D43" s="65" t="s">
        <v>1073</v>
      </c>
      <c r="E43" s="69" t="s">
        <v>946</v>
      </c>
      <c r="F43" s="146"/>
      <c r="G43" s="149" t="s">
        <v>1739</v>
      </c>
      <c r="H43" s="149" t="s">
        <v>1733</v>
      </c>
      <c r="I43" s="149" t="s">
        <v>1741</v>
      </c>
      <c r="J43" s="2"/>
      <c r="K43" s="2"/>
      <c r="L43" s="2"/>
      <c r="M43" s="2"/>
      <c r="N43" s="5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5.75" customHeight="1" x14ac:dyDescent="0.25">
      <c r="A44" s="56">
        <v>35</v>
      </c>
      <c r="B44" s="63">
        <v>103190160</v>
      </c>
      <c r="C44" s="64" t="s">
        <v>96</v>
      </c>
      <c r="D44" s="65" t="s">
        <v>1078</v>
      </c>
      <c r="E44" s="69" t="s">
        <v>946</v>
      </c>
      <c r="F44" s="146"/>
      <c r="G44" s="149" t="s">
        <v>1739</v>
      </c>
      <c r="H44" s="149" t="s">
        <v>1733</v>
      </c>
      <c r="I44" s="149" t="s">
        <v>1741</v>
      </c>
      <c r="J44" s="2"/>
      <c r="K44" s="2"/>
      <c r="L44" s="2"/>
      <c r="M44" s="2"/>
      <c r="N44" s="5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56">
        <v>36</v>
      </c>
      <c r="B45" s="63">
        <v>103200165</v>
      </c>
      <c r="C45" s="64" t="s">
        <v>96</v>
      </c>
      <c r="D45" s="65" t="s">
        <v>1082</v>
      </c>
      <c r="E45" s="69" t="s">
        <v>946</v>
      </c>
      <c r="F45" s="146"/>
      <c r="G45" s="149" t="s">
        <v>1739</v>
      </c>
      <c r="H45" s="149" t="s">
        <v>1733</v>
      </c>
      <c r="I45" s="149" t="s">
        <v>1741</v>
      </c>
      <c r="J45" s="2"/>
      <c r="K45" s="2"/>
      <c r="L45" s="2"/>
      <c r="M45" s="2"/>
      <c r="N45" s="5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56">
        <v>37</v>
      </c>
      <c r="B46" s="63">
        <v>103200097</v>
      </c>
      <c r="C46" s="64" t="s">
        <v>96</v>
      </c>
      <c r="D46" s="65" t="s">
        <v>1086</v>
      </c>
      <c r="E46" s="69" t="s">
        <v>946</v>
      </c>
      <c r="F46" s="146"/>
      <c r="G46" s="149" t="s">
        <v>1739</v>
      </c>
      <c r="H46" s="149" t="s">
        <v>1733</v>
      </c>
      <c r="I46" s="149" t="s">
        <v>1741</v>
      </c>
      <c r="J46" s="2"/>
      <c r="K46" s="2"/>
      <c r="L46" s="2"/>
      <c r="M46" s="2"/>
      <c r="N46" s="5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56">
        <v>38</v>
      </c>
      <c r="B47" s="63">
        <v>103210108</v>
      </c>
      <c r="C47" s="64" t="s">
        <v>96</v>
      </c>
      <c r="D47" s="65" t="s">
        <v>1090</v>
      </c>
      <c r="E47" s="69" t="s">
        <v>946</v>
      </c>
      <c r="F47" s="146"/>
      <c r="G47" s="149" t="s">
        <v>1739</v>
      </c>
      <c r="H47" s="149" t="s">
        <v>1733</v>
      </c>
      <c r="I47" s="149" t="s">
        <v>1741</v>
      </c>
      <c r="J47" s="2"/>
      <c r="K47" s="2"/>
      <c r="L47" s="2"/>
      <c r="M47" s="2"/>
      <c r="N47" s="5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56">
        <v>39</v>
      </c>
      <c r="B48" s="63">
        <v>103210128</v>
      </c>
      <c r="C48" s="64" t="s">
        <v>96</v>
      </c>
      <c r="D48" s="65" t="s">
        <v>1094</v>
      </c>
      <c r="E48" s="69" t="s">
        <v>946</v>
      </c>
      <c r="F48" s="146"/>
      <c r="G48" s="149" t="s">
        <v>1739</v>
      </c>
      <c r="H48" s="149" t="s">
        <v>1733</v>
      </c>
      <c r="I48" s="149" t="s">
        <v>1741</v>
      </c>
      <c r="J48" s="2"/>
      <c r="K48" s="2"/>
      <c r="L48" s="2"/>
      <c r="M48" s="2"/>
      <c r="N48" s="5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56">
        <v>40</v>
      </c>
      <c r="B49" s="63">
        <v>103210109</v>
      </c>
      <c r="C49" s="64" t="s">
        <v>96</v>
      </c>
      <c r="D49" s="65" t="s">
        <v>1099</v>
      </c>
      <c r="E49" s="69" t="s">
        <v>946</v>
      </c>
      <c r="F49" s="146"/>
      <c r="G49" s="149" t="s">
        <v>1739</v>
      </c>
      <c r="H49" s="149" t="s">
        <v>1733</v>
      </c>
      <c r="I49" s="149" t="s">
        <v>1741</v>
      </c>
      <c r="J49" s="2"/>
      <c r="K49" s="2"/>
      <c r="L49" s="2"/>
      <c r="M49" s="2"/>
      <c r="N49" s="5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56">
        <v>41</v>
      </c>
      <c r="B50" s="63">
        <v>103210061</v>
      </c>
      <c r="C50" s="64" t="s">
        <v>96</v>
      </c>
      <c r="D50" s="65" t="s">
        <v>1102</v>
      </c>
      <c r="E50" s="69" t="s">
        <v>946</v>
      </c>
      <c r="F50" s="146"/>
      <c r="G50" s="149" t="s">
        <v>1739</v>
      </c>
      <c r="H50" s="149" t="s">
        <v>1733</v>
      </c>
      <c r="I50" s="149" t="s">
        <v>1741</v>
      </c>
      <c r="J50" s="2"/>
      <c r="K50" s="2"/>
      <c r="L50" s="2"/>
      <c r="M50" s="2"/>
      <c r="N50" s="5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56">
        <v>42</v>
      </c>
      <c r="B51" s="63">
        <v>103210131</v>
      </c>
      <c r="C51" s="64" t="s">
        <v>96</v>
      </c>
      <c r="D51" s="65" t="s">
        <v>1106</v>
      </c>
      <c r="E51" s="69" t="s">
        <v>946</v>
      </c>
      <c r="F51" s="146"/>
      <c r="G51" s="149" t="s">
        <v>1739</v>
      </c>
      <c r="H51" s="149" t="s">
        <v>1733</v>
      </c>
      <c r="I51" s="149" t="s">
        <v>1741</v>
      </c>
      <c r="J51" s="2"/>
      <c r="K51" s="2"/>
      <c r="L51" s="2"/>
      <c r="M51" s="2"/>
      <c r="N51" s="5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5.75" customHeight="1" x14ac:dyDescent="0.25">
      <c r="A52" s="56">
        <v>43</v>
      </c>
      <c r="B52" s="63">
        <v>103200173</v>
      </c>
      <c r="C52" s="64" t="s">
        <v>96</v>
      </c>
      <c r="D52" s="65" t="s">
        <v>1110</v>
      </c>
      <c r="E52" s="69" t="s">
        <v>946</v>
      </c>
      <c r="F52" s="146"/>
      <c r="G52" s="149" t="s">
        <v>1739</v>
      </c>
      <c r="H52" s="149" t="s">
        <v>1733</v>
      </c>
      <c r="I52" s="149" t="s">
        <v>1741</v>
      </c>
      <c r="J52" s="2"/>
      <c r="K52" s="2"/>
      <c r="L52" s="2"/>
      <c r="M52" s="2"/>
      <c r="N52" s="5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56">
        <v>44</v>
      </c>
      <c r="B53" s="63">
        <v>103190169</v>
      </c>
      <c r="C53" s="64" t="s">
        <v>96</v>
      </c>
      <c r="D53" s="65" t="s">
        <v>1115</v>
      </c>
      <c r="E53" s="69" t="s">
        <v>946</v>
      </c>
      <c r="F53" s="146"/>
      <c r="G53" s="149" t="s">
        <v>1739</v>
      </c>
      <c r="H53" s="149" t="s">
        <v>1733</v>
      </c>
      <c r="I53" s="149" t="s">
        <v>1741</v>
      </c>
      <c r="J53" s="2"/>
      <c r="K53" s="2"/>
      <c r="L53" s="2"/>
      <c r="M53" s="2"/>
      <c r="N53" s="5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56">
        <v>45</v>
      </c>
      <c r="B54" s="63">
        <v>103210133</v>
      </c>
      <c r="C54" s="64" t="s">
        <v>96</v>
      </c>
      <c r="D54" s="65" t="s">
        <v>1118</v>
      </c>
      <c r="E54" s="69" t="s">
        <v>946</v>
      </c>
      <c r="F54" s="146"/>
      <c r="G54" s="149" t="s">
        <v>1739</v>
      </c>
      <c r="H54" s="149" t="s">
        <v>1733</v>
      </c>
      <c r="I54" s="149" t="s">
        <v>1741</v>
      </c>
      <c r="J54" s="2"/>
      <c r="K54" s="2"/>
      <c r="L54" s="2"/>
      <c r="M54" s="2"/>
      <c r="N54" s="5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56">
        <v>46</v>
      </c>
      <c r="B55" s="63">
        <v>103210134</v>
      </c>
      <c r="C55" s="64" t="s">
        <v>96</v>
      </c>
      <c r="D55" s="65" t="s">
        <v>1123</v>
      </c>
      <c r="E55" s="69" t="s">
        <v>946</v>
      </c>
      <c r="F55" s="146"/>
      <c r="G55" s="149" t="s">
        <v>1739</v>
      </c>
      <c r="H55" s="149" t="s">
        <v>1733</v>
      </c>
      <c r="I55" s="149" t="s">
        <v>1741</v>
      </c>
      <c r="J55" s="2"/>
      <c r="K55" s="2"/>
      <c r="L55" s="2"/>
      <c r="M55" s="2"/>
      <c r="N55" s="5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56">
        <v>47</v>
      </c>
      <c r="B56" s="63">
        <v>103210037</v>
      </c>
      <c r="C56" s="64" t="s">
        <v>96</v>
      </c>
      <c r="D56" s="65" t="s">
        <v>1129</v>
      </c>
      <c r="E56" s="69" t="s">
        <v>946</v>
      </c>
      <c r="F56" s="146"/>
      <c r="G56" s="149" t="s">
        <v>1739</v>
      </c>
      <c r="H56" s="149" t="s">
        <v>1733</v>
      </c>
      <c r="I56" s="149" t="s">
        <v>1741</v>
      </c>
      <c r="J56" s="2"/>
      <c r="K56" s="2"/>
      <c r="L56" s="2"/>
      <c r="M56" s="2"/>
      <c r="N56" s="5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56">
        <v>48</v>
      </c>
      <c r="B57" s="63">
        <v>103210136</v>
      </c>
      <c r="C57" s="64" t="s">
        <v>96</v>
      </c>
      <c r="D57" s="65" t="s">
        <v>1132</v>
      </c>
      <c r="E57" s="69" t="s">
        <v>946</v>
      </c>
      <c r="F57" s="146"/>
      <c r="G57" s="149" t="s">
        <v>1739</v>
      </c>
      <c r="H57" s="149" t="s">
        <v>1733</v>
      </c>
      <c r="I57" s="149" t="s">
        <v>1741</v>
      </c>
      <c r="J57" s="2"/>
      <c r="K57" s="2"/>
      <c r="L57" s="2"/>
      <c r="M57" s="2"/>
      <c r="N57" s="5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56">
        <v>49</v>
      </c>
      <c r="B58" s="63">
        <v>103210137</v>
      </c>
      <c r="C58" s="64" t="s">
        <v>96</v>
      </c>
      <c r="D58" s="65" t="s">
        <v>1136</v>
      </c>
      <c r="E58" s="69" t="s">
        <v>946</v>
      </c>
      <c r="F58" s="146"/>
      <c r="G58" s="149" t="s">
        <v>1739</v>
      </c>
      <c r="H58" s="149" t="s">
        <v>1733</v>
      </c>
      <c r="I58" s="149" t="s">
        <v>1741</v>
      </c>
      <c r="J58" s="2"/>
      <c r="K58" s="2"/>
      <c r="L58" s="2"/>
      <c r="M58" s="2"/>
      <c r="N58" s="5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56">
        <v>50</v>
      </c>
      <c r="B59" s="63">
        <v>103210140</v>
      </c>
      <c r="C59" s="64" t="s">
        <v>96</v>
      </c>
      <c r="D59" s="65" t="s">
        <v>1142</v>
      </c>
      <c r="E59" s="69" t="s">
        <v>946</v>
      </c>
      <c r="F59" s="146"/>
      <c r="G59" s="149" t="s">
        <v>1739</v>
      </c>
      <c r="H59" s="149" t="s">
        <v>1733</v>
      </c>
      <c r="I59" s="149" t="s">
        <v>1741</v>
      </c>
      <c r="J59" s="2"/>
      <c r="K59" s="2"/>
      <c r="L59" s="2"/>
      <c r="M59" s="2"/>
      <c r="N59" s="5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56">
        <v>51</v>
      </c>
      <c r="B60" s="63">
        <v>103200180</v>
      </c>
      <c r="C60" s="64" t="s">
        <v>96</v>
      </c>
      <c r="D60" s="65" t="s">
        <v>1145</v>
      </c>
      <c r="E60" s="69" t="s">
        <v>946</v>
      </c>
      <c r="F60" s="146"/>
      <c r="G60" s="149" t="s">
        <v>1739</v>
      </c>
      <c r="H60" s="149" t="s">
        <v>1733</v>
      </c>
      <c r="I60" s="149" t="s">
        <v>1741</v>
      </c>
      <c r="J60" s="2"/>
      <c r="K60" s="2"/>
      <c r="L60" s="2"/>
      <c r="M60" s="2"/>
      <c r="N60" s="5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56">
        <v>52</v>
      </c>
      <c r="B61" s="63">
        <v>103200181</v>
      </c>
      <c r="C61" s="64" t="s">
        <v>96</v>
      </c>
      <c r="D61" s="65" t="s">
        <v>1149</v>
      </c>
      <c r="E61" s="69" t="s">
        <v>946</v>
      </c>
      <c r="F61" s="146"/>
      <c r="G61" s="149" t="s">
        <v>1739</v>
      </c>
      <c r="H61" s="149" t="s">
        <v>1733</v>
      </c>
      <c r="I61" s="149" t="s">
        <v>1741</v>
      </c>
      <c r="J61" s="2"/>
      <c r="K61" s="2"/>
      <c r="L61" s="2"/>
      <c r="M61" s="2"/>
      <c r="N61" s="5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56">
        <v>53</v>
      </c>
      <c r="B62" s="63">
        <v>103210027</v>
      </c>
      <c r="C62" s="64" t="s">
        <v>378</v>
      </c>
      <c r="D62" s="65" t="s">
        <v>1153</v>
      </c>
      <c r="E62" s="69" t="s">
        <v>946</v>
      </c>
      <c r="F62" s="146"/>
      <c r="G62" s="149" t="s">
        <v>1739</v>
      </c>
      <c r="H62" s="149" t="s">
        <v>1733</v>
      </c>
      <c r="I62" s="149" t="s">
        <v>1741</v>
      </c>
      <c r="J62" s="2"/>
      <c r="K62" s="2"/>
      <c r="L62" s="2"/>
      <c r="M62" s="2"/>
      <c r="N62" s="5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56">
        <v>54</v>
      </c>
      <c r="B63" s="63">
        <v>103210062</v>
      </c>
      <c r="C63" s="64" t="s">
        <v>96</v>
      </c>
      <c r="D63" s="65" t="s">
        <v>1156</v>
      </c>
      <c r="E63" s="69" t="s">
        <v>1158</v>
      </c>
      <c r="F63" s="146"/>
      <c r="G63" s="149" t="s">
        <v>1739</v>
      </c>
      <c r="H63" s="149" t="s">
        <v>1733</v>
      </c>
      <c r="I63" s="149" t="s">
        <v>1741</v>
      </c>
      <c r="J63" s="2"/>
      <c r="K63" s="2"/>
      <c r="L63" s="2"/>
      <c r="M63" s="2"/>
      <c r="N63" s="5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56">
        <v>55</v>
      </c>
      <c r="B64" s="63">
        <v>103210046</v>
      </c>
      <c r="C64" s="64" t="s">
        <v>96</v>
      </c>
      <c r="D64" s="65" t="s">
        <v>1162</v>
      </c>
      <c r="E64" s="69" t="s">
        <v>1158</v>
      </c>
      <c r="F64" s="146"/>
      <c r="G64" s="149" t="s">
        <v>1739</v>
      </c>
      <c r="H64" s="149" t="s">
        <v>1733</v>
      </c>
      <c r="I64" s="149" t="s">
        <v>1741</v>
      </c>
      <c r="J64" s="2"/>
      <c r="K64" s="2"/>
      <c r="L64" s="2"/>
      <c r="M64" s="2"/>
      <c r="N64" s="5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56">
        <v>56</v>
      </c>
      <c r="B65" s="63">
        <v>103210189</v>
      </c>
      <c r="C65" s="64" t="s">
        <v>96</v>
      </c>
      <c r="D65" s="65" t="s">
        <v>1166</v>
      </c>
      <c r="E65" s="69" t="s">
        <v>1158</v>
      </c>
      <c r="F65" s="146"/>
      <c r="G65" s="149" t="s">
        <v>1739</v>
      </c>
      <c r="H65" s="149" t="s">
        <v>1733</v>
      </c>
      <c r="I65" s="149" t="s">
        <v>1741</v>
      </c>
      <c r="J65" s="2"/>
      <c r="K65" s="2"/>
      <c r="L65" s="2"/>
      <c r="M65" s="2"/>
      <c r="N65" s="5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56">
        <v>57</v>
      </c>
      <c r="B66" s="63">
        <v>103210064</v>
      </c>
      <c r="C66" s="64" t="s">
        <v>96</v>
      </c>
      <c r="D66" s="65" t="s">
        <v>1170</v>
      </c>
      <c r="E66" s="69" t="s">
        <v>1158</v>
      </c>
      <c r="F66" s="146"/>
      <c r="G66" s="149" t="s">
        <v>1739</v>
      </c>
      <c r="H66" s="149" t="s">
        <v>1733</v>
      </c>
      <c r="I66" s="149" t="s">
        <v>1741</v>
      </c>
      <c r="J66" s="2"/>
      <c r="K66" s="2"/>
      <c r="L66" s="2"/>
      <c r="M66" s="2"/>
      <c r="N66" s="5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56">
        <v>58</v>
      </c>
      <c r="B67" s="63">
        <v>103210196</v>
      </c>
      <c r="C67" s="64" t="s">
        <v>96</v>
      </c>
      <c r="D67" s="65" t="s">
        <v>1172</v>
      </c>
      <c r="E67" s="69" t="s">
        <v>1158</v>
      </c>
      <c r="F67" s="146"/>
      <c r="G67" s="149" t="s">
        <v>1739</v>
      </c>
      <c r="H67" s="149" t="s">
        <v>1733</v>
      </c>
      <c r="I67" s="149" t="s">
        <v>1741</v>
      </c>
      <c r="J67" s="2"/>
      <c r="K67" s="2"/>
      <c r="L67" s="2"/>
      <c r="M67" s="2"/>
      <c r="N67" s="5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56">
        <v>59</v>
      </c>
      <c r="B68" s="63">
        <v>103210198</v>
      </c>
      <c r="C68" s="64" t="s">
        <v>96</v>
      </c>
      <c r="D68" s="65" t="s">
        <v>1177</v>
      </c>
      <c r="E68" s="69" t="s">
        <v>1158</v>
      </c>
      <c r="F68" s="146"/>
      <c r="G68" s="149" t="s">
        <v>1739</v>
      </c>
      <c r="H68" s="149" t="s">
        <v>1733</v>
      </c>
      <c r="I68" s="149" t="s">
        <v>1741</v>
      </c>
      <c r="J68" s="2"/>
      <c r="K68" s="2"/>
      <c r="L68" s="2"/>
      <c r="M68" s="2"/>
      <c r="N68" s="5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56">
        <v>60</v>
      </c>
      <c r="B69" s="63">
        <v>103210049</v>
      </c>
      <c r="C69" s="64" t="s">
        <v>96</v>
      </c>
      <c r="D69" s="65" t="s">
        <v>1181</v>
      </c>
      <c r="E69" s="69" t="s">
        <v>1158</v>
      </c>
      <c r="F69" s="146"/>
      <c r="G69" s="149" t="s">
        <v>1739</v>
      </c>
      <c r="H69" s="149" t="s">
        <v>1733</v>
      </c>
      <c r="I69" s="149" t="s">
        <v>1741</v>
      </c>
      <c r="J69" s="2"/>
      <c r="K69" s="2"/>
      <c r="L69" s="2"/>
      <c r="M69" s="2"/>
      <c r="N69" s="5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56">
        <v>61</v>
      </c>
      <c r="B70" s="63">
        <v>103210050</v>
      </c>
      <c r="C70" s="64" t="s">
        <v>96</v>
      </c>
      <c r="D70" s="65" t="s">
        <v>1185</v>
      </c>
      <c r="E70" s="69" t="s">
        <v>1158</v>
      </c>
      <c r="F70" s="146"/>
      <c r="G70" s="149" t="s">
        <v>1739</v>
      </c>
      <c r="H70" s="149" t="s">
        <v>1733</v>
      </c>
      <c r="I70" s="149" t="s">
        <v>1741</v>
      </c>
      <c r="J70" s="2"/>
      <c r="K70" s="2"/>
      <c r="L70" s="2"/>
      <c r="M70" s="2"/>
      <c r="N70" s="5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56">
        <v>62</v>
      </c>
      <c r="B71" s="63">
        <v>103210051</v>
      </c>
      <c r="C71" s="64" t="s">
        <v>96</v>
      </c>
      <c r="D71" s="65" t="s">
        <v>202</v>
      </c>
      <c r="E71" s="69" t="s">
        <v>1158</v>
      </c>
      <c r="F71" s="146"/>
      <c r="G71" s="149" t="s">
        <v>1739</v>
      </c>
      <c r="H71" s="149" t="s">
        <v>1733</v>
      </c>
      <c r="I71" s="149" t="s">
        <v>1741</v>
      </c>
      <c r="J71" s="2"/>
      <c r="K71" s="2"/>
      <c r="L71" s="2"/>
      <c r="M71" s="2"/>
      <c r="N71" s="5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56">
        <v>63</v>
      </c>
      <c r="B72" s="63">
        <v>103210199</v>
      </c>
      <c r="C72" s="64" t="s">
        <v>96</v>
      </c>
      <c r="D72" s="65" t="s">
        <v>1192</v>
      </c>
      <c r="E72" s="69" t="s">
        <v>1158</v>
      </c>
      <c r="F72" s="146"/>
      <c r="G72" s="149" t="s">
        <v>1739</v>
      </c>
      <c r="H72" s="149" t="s">
        <v>1733</v>
      </c>
      <c r="I72" s="149" t="s">
        <v>1741</v>
      </c>
      <c r="J72" s="2"/>
      <c r="K72" s="2"/>
      <c r="L72" s="2"/>
      <c r="M72" s="2"/>
      <c r="N72" s="5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56">
        <v>64</v>
      </c>
      <c r="B73" s="63">
        <v>103210200</v>
      </c>
      <c r="C73" s="64" t="s">
        <v>96</v>
      </c>
      <c r="D73" s="65" t="s">
        <v>1196</v>
      </c>
      <c r="E73" s="69" t="s">
        <v>1158</v>
      </c>
      <c r="F73" s="146"/>
      <c r="G73" s="149" t="s">
        <v>1739</v>
      </c>
      <c r="H73" s="149" t="s">
        <v>1733</v>
      </c>
      <c r="I73" s="149" t="s">
        <v>1741</v>
      </c>
      <c r="J73" s="2"/>
      <c r="K73" s="2"/>
      <c r="L73" s="2"/>
      <c r="M73" s="2"/>
      <c r="N73" s="5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56">
        <v>65</v>
      </c>
      <c r="B74" s="63">
        <v>103210053</v>
      </c>
      <c r="C74" s="64" t="s">
        <v>96</v>
      </c>
      <c r="D74" s="65" t="s">
        <v>1202</v>
      </c>
      <c r="E74" s="69" t="s">
        <v>1158</v>
      </c>
      <c r="F74" s="146"/>
      <c r="G74" s="149" t="s">
        <v>1739</v>
      </c>
      <c r="H74" s="149" t="s">
        <v>1733</v>
      </c>
      <c r="I74" s="149" t="s">
        <v>1741</v>
      </c>
      <c r="J74" s="2"/>
      <c r="K74" s="2"/>
      <c r="L74" s="2"/>
      <c r="M74" s="2"/>
      <c r="N74" s="5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56">
        <v>66</v>
      </c>
      <c r="B75" s="63">
        <v>103210054</v>
      </c>
      <c r="C75" s="64" t="s">
        <v>96</v>
      </c>
      <c r="D75" s="65" t="s">
        <v>1026</v>
      </c>
      <c r="E75" s="69" t="s">
        <v>1158</v>
      </c>
      <c r="F75" s="146"/>
      <c r="G75" s="149" t="s">
        <v>1739</v>
      </c>
      <c r="H75" s="149" t="s">
        <v>1733</v>
      </c>
      <c r="I75" s="149" t="s">
        <v>1741</v>
      </c>
      <c r="J75" s="2"/>
      <c r="K75" s="2"/>
      <c r="L75" s="2"/>
      <c r="M75" s="2"/>
      <c r="N75" s="5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56">
        <v>67</v>
      </c>
      <c r="B76" s="63">
        <v>103210201</v>
      </c>
      <c r="C76" s="64" t="s">
        <v>96</v>
      </c>
      <c r="D76" s="65" t="s">
        <v>1209</v>
      </c>
      <c r="E76" s="69" t="s">
        <v>1158</v>
      </c>
      <c r="F76" s="146"/>
      <c r="G76" s="149" t="s">
        <v>1739</v>
      </c>
      <c r="H76" s="149" t="s">
        <v>1733</v>
      </c>
      <c r="I76" s="149" t="s">
        <v>1741</v>
      </c>
      <c r="J76" s="2"/>
      <c r="K76" s="2"/>
      <c r="L76" s="2"/>
      <c r="M76" s="2"/>
      <c r="N76" s="5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56">
        <v>68</v>
      </c>
      <c r="B77" s="63">
        <v>103210070</v>
      </c>
      <c r="C77" s="64" t="s">
        <v>96</v>
      </c>
      <c r="D77" s="65" t="s">
        <v>1212</v>
      </c>
      <c r="E77" s="69" t="s">
        <v>1158</v>
      </c>
      <c r="F77" s="146"/>
      <c r="G77" s="149" t="s">
        <v>1739</v>
      </c>
      <c r="H77" s="149" t="s">
        <v>1733</v>
      </c>
      <c r="I77" s="149" t="s">
        <v>1741</v>
      </c>
      <c r="J77" s="2"/>
      <c r="K77" s="2"/>
      <c r="L77" s="2"/>
      <c r="M77" s="2"/>
      <c r="N77" s="5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56">
        <v>69</v>
      </c>
      <c r="B78" s="63">
        <v>103210071</v>
      </c>
      <c r="C78" s="64" t="s">
        <v>96</v>
      </c>
      <c r="D78" s="65" t="s">
        <v>1216</v>
      </c>
      <c r="E78" s="69" t="s">
        <v>1158</v>
      </c>
      <c r="F78" s="146"/>
      <c r="G78" s="149" t="s">
        <v>1739</v>
      </c>
      <c r="H78" s="149" t="s">
        <v>1733</v>
      </c>
      <c r="I78" s="149" t="s">
        <v>1741</v>
      </c>
      <c r="J78" s="2"/>
      <c r="K78" s="2"/>
      <c r="L78" s="2"/>
      <c r="M78" s="2"/>
      <c r="N78" s="5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56">
        <v>70</v>
      </c>
      <c r="B79" s="63">
        <v>103210203</v>
      </c>
      <c r="C79" s="64" t="s">
        <v>96</v>
      </c>
      <c r="D79" s="65" t="s">
        <v>321</v>
      </c>
      <c r="E79" s="69" t="s">
        <v>1158</v>
      </c>
      <c r="F79" s="146"/>
      <c r="G79" s="149" t="s">
        <v>1739</v>
      </c>
      <c r="H79" s="149" t="s">
        <v>1733</v>
      </c>
      <c r="I79" s="149" t="s">
        <v>1741</v>
      </c>
      <c r="J79" s="2"/>
      <c r="K79" s="2"/>
      <c r="L79" s="2"/>
      <c r="M79" s="2"/>
      <c r="N79" s="5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56">
        <v>71</v>
      </c>
      <c r="B80" s="63">
        <v>103210205</v>
      </c>
      <c r="C80" s="64" t="s">
        <v>96</v>
      </c>
      <c r="D80" s="65" t="s">
        <v>1223</v>
      </c>
      <c r="E80" s="69" t="s">
        <v>1158</v>
      </c>
      <c r="F80" s="146"/>
      <c r="G80" s="149" t="s">
        <v>1739</v>
      </c>
      <c r="H80" s="149" t="s">
        <v>1733</v>
      </c>
      <c r="I80" s="149" t="s">
        <v>1741</v>
      </c>
      <c r="J80" s="2"/>
      <c r="K80" s="2"/>
      <c r="L80" s="2"/>
      <c r="M80" s="2"/>
      <c r="N80" s="5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56">
        <v>72</v>
      </c>
      <c r="B81" s="63">
        <v>103210072</v>
      </c>
      <c r="C81" s="64" t="s">
        <v>96</v>
      </c>
      <c r="D81" s="65" t="s">
        <v>1226</v>
      </c>
      <c r="E81" s="69" t="s">
        <v>1158</v>
      </c>
      <c r="F81" s="146"/>
      <c r="G81" s="149" t="s">
        <v>1739</v>
      </c>
      <c r="H81" s="149" t="s">
        <v>1733</v>
      </c>
      <c r="I81" s="149" t="s">
        <v>1741</v>
      </c>
      <c r="J81" s="2"/>
      <c r="K81" s="2"/>
      <c r="L81" s="2"/>
      <c r="M81" s="2"/>
      <c r="N81" s="5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56">
        <v>73</v>
      </c>
      <c r="B82" s="63" t="s">
        <v>1232</v>
      </c>
      <c r="C82" s="64" t="s">
        <v>96</v>
      </c>
      <c r="D82" s="65" t="s">
        <v>1234</v>
      </c>
      <c r="E82" s="69" t="s">
        <v>1158</v>
      </c>
      <c r="F82" s="146"/>
      <c r="G82" s="149" t="s">
        <v>1739</v>
      </c>
      <c r="H82" s="149" t="s">
        <v>1733</v>
      </c>
      <c r="I82" s="149" t="s">
        <v>1741</v>
      </c>
      <c r="J82" s="2"/>
      <c r="K82" s="2"/>
      <c r="L82" s="2"/>
      <c r="M82" s="2"/>
      <c r="N82" s="5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56">
        <v>74</v>
      </c>
      <c r="B83" s="63">
        <v>103210207</v>
      </c>
      <c r="C83" s="64" t="s">
        <v>96</v>
      </c>
      <c r="D83" s="65" t="s">
        <v>1238</v>
      </c>
      <c r="E83" s="69" t="s">
        <v>1158</v>
      </c>
      <c r="F83" s="146"/>
      <c r="G83" s="149" t="s">
        <v>1739</v>
      </c>
      <c r="H83" s="149" t="s">
        <v>1733</v>
      </c>
      <c r="I83" s="149" t="s">
        <v>1741</v>
      </c>
      <c r="J83" s="2"/>
      <c r="K83" s="2"/>
      <c r="L83" s="2"/>
      <c r="M83" s="2"/>
      <c r="N83" s="5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56">
        <v>75</v>
      </c>
      <c r="B84" s="63">
        <v>103210208</v>
      </c>
      <c r="C84" s="64" t="s">
        <v>96</v>
      </c>
      <c r="D84" s="65" t="s">
        <v>1243</v>
      </c>
      <c r="E84" s="69" t="s">
        <v>1158</v>
      </c>
      <c r="F84" s="146"/>
      <c r="G84" s="149" t="s">
        <v>1739</v>
      </c>
      <c r="H84" s="149" t="s">
        <v>1733</v>
      </c>
      <c r="I84" s="149" t="s">
        <v>1741</v>
      </c>
      <c r="J84" s="2"/>
      <c r="K84" s="2"/>
      <c r="L84" s="2"/>
      <c r="M84" s="2"/>
      <c r="N84" s="5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56">
        <v>76</v>
      </c>
      <c r="B85" s="63">
        <v>103210076</v>
      </c>
      <c r="C85" s="64" t="s">
        <v>96</v>
      </c>
      <c r="D85" s="65" t="s">
        <v>1246</v>
      </c>
      <c r="E85" s="69" t="s">
        <v>1158</v>
      </c>
      <c r="F85" s="146"/>
      <c r="G85" s="149" t="s">
        <v>1739</v>
      </c>
      <c r="H85" s="149" t="s">
        <v>1733</v>
      </c>
      <c r="I85" s="149" t="s">
        <v>1741</v>
      </c>
      <c r="J85" s="2"/>
      <c r="K85" s="2"/>
      <c r="L85" s="2"/>
      <c r="M85" s="2"/>
      <c r="N85" s="5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56">
        <v>77</v>
      </c>
      <c r="B86" s="63">
        <v>103210212</v>
      </c>
      <c r="C86" s="64" t="s">
        <v>96</v>
      </c>
      <c r="D86" s="65" t="s">
        <v>785</v>
      </c>
      <c r="E86" s="69" t="s">
        <v>1158</v>
      </c>
      <c r="F86" s="146"/>
      <c r="G86" s="149" t="s">
        <v>1739</v>
      </c>
      <c r="H86" s="149" t="s">
        <v>1733</v>
      </c>
      <c r="I86" s="149" t="s">
        <v>1741</v>
      </c>
      <c r="J86" s="2"/>
      <c r="K86" s="2"/>
      <c r="L86" s="2"/>
      <c r="M86" s="2"/>
      <c r="N86" s="5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56">
        <v>78</v>
      </c>
      <c r="B87" s="63">
        <v>103210078</v>
      </c>
      <c r="C87" s="64" t="s">
        <v>96</v>
      </c>
      <c r="D87" s="65" t="s">
        <v>1254</v>
      </c>
      <c r="E87" s="69" t="s">
        <v>1158</v>
      </c>
      <c r="F87" s="146"/>
      <c r="G87" s="149" t="s">
        <v>1739</v>
      </c>
      <c r="H87" s="149" t="s">
        <v>1733</v>
      </c>
      <c r="I87" s="149" t="s">
        <v>1741</v>
      </c>
      <c r="J87" s="2"/>
      <c r="K87" s="2"/>
      <c r="L87" s="2"/>
      <c r="M87" s="2"/>
      <c r="N87" s="5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56">
        <v>79</v>
      </c>
      <c r="B88" s="63">
        <v>103210214</v>
      </c>
      <c r="C88" s="64" t="s">
        <v>96</v>
      </c>
      <c r="D88" s="65" t="s">
        <v>1259</v>
      </c>
      <c r="E88" s="69" t="s">
        <v>1158</v>
      </c>
      <c r="F88" s="146"/>
      <c r="G88" s="149" t="s">
        <v>1739</v>
      </c>
      <c r="H88" s="149" t="s">
        <v>1733</v>
      </c>
      <c r="I88" s="149" t="s">
        <v>1741</v>
      </c>
      <c r="J88" s="2"/>
      <c r="K88" s="2"/>
      <c r="L88" s="2"/>
      <c r="M88" s="2"/>
      <c r="N88" s="5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56">
        <v>80</v>
      </c>
      <c r="B89" s="63">
        <v>103210215</v>
      </c>
      <c r="C89" s="64" t="s">
        <v>96</v>
      </c>
      <c r="D89" s="65" t="s">
        <v>1263</v>
      </c>
      <c r="E89" s="69" t="s">
        <v>1158</v>
      </c>
      <c r="F89" s="146"/>
      <c r="G89" s="149" t="s">
        <v>1739</v>
      </c>
      <c r="H89" s="149" t="s">
        <v>1733</v>
      </c>
      <c r="I89" s="149" t="s">
        <v>1741</v>
      </c>
      <c r="J89" s="2"/>
      <c r="K89" s="2"/>
      <c r="L89" s="2"/>
      <c r="M89" s="2"/>
      <c r="N89" s="5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56">
        <v>81</v>
      </c>
      <c r="B90" s="63">
        <v>103210079</v>
      </c>
      <c r="C90" s="64" t="s">
        <v>96</v>
      </c>
      <c r="D90" s="65" t="s">
        <v>1267</v>
      </c>
      <c r="E90" s="69" t="s">
        <v>1158</v>
      </c>
      <c r="F90" s="146"/>
      <c r="G90" s="149" t="s">
        <v>1739</v>
      </c>
      <c r="H90" s="149" t="s">
        <v>1733</v>
      </c>
      <c r="I90" s="149" t="s">
        <v>1741</v>
      </c>
      <c r="J90" s="2"/>
      <c r="K90" s="2"/>
      <c r="L90" s="2"/>
      <c r="M90" s="2"/>
      <c r="N90" s="5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56">
        <v>82</v>
      </c>
      <c r="B91" s="63">
        <v>103210216</v>
      </c>
      <c r="C91" s="64" t="s">
        <v>96</v>
      </c>
      <c r="D91" s="65" t="s">
        <v>1270</v>
      </c>
      <c r="E91" s="69" t="s">
        <v>1158</v>
      </c>
      <c r="F91" s="146"/>
      <c r="G91" s="149" t="s">
        <v>1739</v>
      </c>
      <c r="H91" s="149" t="s">
        <v>1733</v>
      </c>
      <c r="I91" s="149" t="s">
        <v>1741</v>
      </c>
      <c r="J91" s="2"/>
      <c r="K91" s="2"/>
      <c r="L91" s="2"/>
      <c r="M91" s="2"/>
      <c r="N91" s="5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56">
        <v>83</v>
      </c>
      <c r="B92" s="63">
        <v>103210043</v>
      </c>
      <c r="C92" s="64" t="s">
        <v>378</v>
      </c>
      <c r="D92" s="65" t="s">
        <v>1273</v>
      </c>
      <c r="E92" s="69" t="s">
        <v>1158</v>
      </c>
      <c r="F92" s="146"/>
      <c r="G92" s="149" t="s">
        <v>1739</v>
      </c>
      <c r="H92" s="149" t="s">
        <v>1733</v>
      </c>
      <c r="I92" s="149" t="s">
        <v>1741</v>
      </c>
      <c r="J92" s="2"/>
      <c r="K92" s="2"/>
      <c r="L92" s="2"/>
      <c r="M92" s="2"/>
      <c r="N92" s="5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56">
        <v>84</v>
      </c>
      <c r="B93" s="63">
        <v>103210217</v>
      </c>
      <c r="C93" s="64" t="s">
        <v>96</v>
      </c>
      <c r="D93" s="65" t="s">
        <v>1277</v>
      </c>
      <c r="E93" s="69" t="s">
        <v>1278</v>
      </c>
      <c r="F93" s="146"/>
      <c r="G93" s="149" t="s">
        <v>1739</v>
      </c>
      <c r="H93" s="149" t="s">
        <v>1733</v>
      </c>
      <c r="I93" s="149" t="s">
        <v>1741</v>
      </c>
      <c r="J93" s="2"/>
      <c r="K93" s="2"/>
      <c r="L93" s="2"/>
      <c r="M93" s="2"/>
      <c r="N93" s="5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56">
        <v>85</v>
      </c>
      <c r="B94" s="63">
        <v>103210255</v>
      </c>
      <c r="C94" s="64" t="s">
        <v>96</v>
      </c>
      <c r="D94" s="65" t="s">
        <v>1283</v>
      </c>
      <c r="E94" s="69" t="s">
        <v>1278</v>
      </c>
      <c r="F94" s="146"/>
      <c r="G94" s="149" t="s">
        <v>1739</v>
      </c>
      <c r="H94" s="149" t="s">
        <v>1733</v>
      </c>
      <c r="I94" s="149" t="s">
        <v>1741</v>
      </c>
      <c r="J94" s="2"/>
      <c r="K94" s="2"/>
      <c r="L94" s="2"/>
      <c r="M94" s="2"/>
      <c r="N94" s="5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56">
        <v>86</v>
      </c>
      <c r="B95" s="63">
        <v>103210218</v>
      </c>
      <c r="C95" s="64" t="s">
        <v>96</v>
      </c>
      <c r="D95" s="65" t="s">
        <v>1286</v>
      </c>
      <c r="E95" s="69" t="s">
        <v>1278</v>
      </c>
      <c r="F95" s="146"/>
      <c r="G95" s="149" t="s">
        <v>1739</v>
      </c>
      <c r="H95" s="149" t="s">
        <v>1733</v>
      </c>
      <c r="I95" s="149" t="s">
        <v>1741</v>
      </c>
      <c r="J95" s="2"/>
      <c r="K95" s="2"/>
      <c r="L95" s="2"/>
      <c r="M95" s="2"/>
      <c r="N95" s="5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56">
        <v>87</v>
      </c>
      <c r="B96" s="63">
        <v>103210219</v>
      </c>
      <c r="C96" s="64" t="s">
        <v>96</v>
      </c>
      <c r="D96" s="65" t="s">
        <v>1293</v>
      </c>
      <c r="E96" s="69" t="s">
        <v>1278</v>
      </c>
      <c r="F96" s="146"/>
      <c r="G96" s="149" t="s">
        <v>1739</v>
      </c>
      <c r="H96" s="149" t="s">
        <v>1733</v>
      </c>
      <c r="I96" s="149" t="s">
        <v>1741</v>
      </c>
      <c r="J96" s="2"/>
      <c r="K96" s="2"/>
      <c r="L96" s="2"/>
      <c r="M96" s="2"/>
      <c r="N96" s="5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56">
        <v>88</v>
      </c>
      <c r="B97" s="63">
        <v>103210257</v>
      </c>
      <c r="C97" s="64" t="s">
        <v>96</v>
      </c>
      <c r="D97" s="65" t="s">
        <v>1297</v>
      </c>
      <c r="E97" s="69" t="s">
        <v>1278</v>
      </c>
      <c r="F97" s="146"/>
      <c r="G97" s="149" t="s">
        <v>1739</v>
      </c>
      <c r="H97" s="149" t="s">
        <v>1733</v>
      </c>
      <c r="I97" s="149" t="s">
        <v>1741</v>
      </c>
      <c r="J97" s="2"/>
      <c r="K97" s="2"/>
      <c r="L97" s="2"/>
      <c r="M97" s="2"/>
      <c r="N97" s="5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56">
        <v>89</v>
      </c>
      <c r="B98" s="63">
        <v>103210220</v>
      </c>
      <c r="C98" s="64" t="s">
        <v>96</v>
      </c>
      <c r="D98" s="65" t="s">
        <v>1300</v>
      </c>
      <c r="E98" s="69" t="s">
        <v>1278</v>
      </c>
      <c r="F98" s="146"/>
      <c r="G98" s="149" t="s">
        <v>1739</v>
      </c>
      <c r="H98" s="149" t="s">
        <v>1733</v>
      </c>
      <c r="I98" s="149" t="s">
        <v>1741</v>
      </c>
      <c r="J98" s="2"/>
      <c r="K98" s="2"/>
      <c r="L98" s="2"/>
      <c r="M98" s="2"/>
      <c r="N98" s="5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56">
        <v>90</v>
      </c>
      <c r="B99" s="63">
        <v>103210259</v>
      </c>
      <c r="C99" s="64" t="s">
        <v>96</v>
      </c>
      <c r="D99" s="65" t="s">
        <v>1302</v>
      </c>
      <c r="E99" s="69" t="s">
        <v>1278</v>
      </c>
      <c r="F99" s="146"/>
      <c r="G99" s="149" t="s">
        <v>1739</v>
      </c>
      <c r="H99" s="149" t="s">
        <v>1733</v>
      </c>
      <c r="I99" s="149" t="s">
        <v>1741</v>
      </c>
      <c r="J99" s="2"/>
      <c r="K99" s="2"/>
      <c r="L99" s="2"/>
      <c r="M99" s="2"/>
      <c r="N99" s="5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56">
        <v>91</v>
      </c>
      <c r="B100" s="63">
        <v>103210261</v>
      </c>
      <c r="C100" s="64" t="s">
        <v>96</v>
      </c>
      <c r="D100" s="65" t="s">
        <v>1306</v>
      </c>
      <c r="E100" s="69" t="s">
        <v>1278</v>
      </c>
      <c r="F100" s="146"/>
      <c r="G100" s="149" t="s">
        <v>1739</v>
      </c>
      <c r="H100" s="149" t="s">
        <v>1733</v>
      </c>
      <c r="I100" s="149" t="s">
        <v>1741</v>
      </c>
      <c r="J100" s="2"/>
      <c r="K100" s="2"/>
      <c r="L100" s="2"/>
      <c r="M100" s="2"/>
      <c r="N100" s="5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56">
        <v>92</v>
      </c>
      <c r="B101" s="63">
        <v>103210228</v>
      </c>
      <c r="C101" s="64" t="s">
        <v>96</v>
      </c>
      <c r="D101" s="65" t="s">
        <v>604</v>
      </c>
      <c r="E101" s="69" t="s">
        <v>1278</v>
      </c>
      <c r="F101" s="146"/>
      <c r="G101" s="149" t="s">
        <v>1739</v>
      </c>
      <c r="H101" s="149" t="s">
        <v>1733</v>
      </c>
      <c r="I101" s="149" t="s">
        <v>1741</v>
      </c>
      <c r="J101" s="2"/>
      <c r="K101" s="2"/>
      <c r="L101" s="2"/>
      <c r="M101" s="2"/>
      <c r="N101" s="5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56">
        <v>93</v>
      </c>
      <c r="B102" s="63">
        <v>103210266</v>
      </c>
      <c r="C102" s="64" t="s">
        <v>96</v>
      </c>
      <c r="D102" s="65" t="s">
        <v>1312</v>
      </c>
      <c r="E102" s="69" t="s">
        <v>1278</v>
      </c>
      <c r="F102" s="146"/>
      <c r="G102" s="149" t="s">
        <v>1739</v>
      </c>
      <c r="H102" s="149" t="s">
        <v>1733</v>
      </c>
      <c r="I102" s="149" t="s">
        <v>1741</v>
      </c>
      <c r="J102" s="2"/>
      <c r="K102" s="2"/>
      <c r="L102" s="2"/>
      <c r="M102" s="2"/>
      <c r="N102" s="5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56">
        <v>94</v>
      </c>
      <c r="B103" s="63">
        <v>103210229</v>
      </c>
      <c r="C103" s="64" t="s">
        <v>96</v>
      </c>
      <c r="D103" s="65" t="s">
        <v>1316</v>
      </c>
      <c r="E103" s="69" t="s">
        <v>1278</v>
      </c>
      <c r="F103" s="146"/>
      <c r="G103" s="149" t="s">
        <v>1739</v>
      </c>
      <c r="H103" s="149" t="s">
        <v>1733</v>
      </c>
      <c r="I103" s="149" t="s">
        <v>1741</v>
      </c>
      <c r="J103" s="2"/>
      <c r="K103" s="2"/>
      <c r="L103" s="2"/>
      <c r="M103" s="2"/>
      <c r="N103" s="5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56">
        <v>95</v>
      </c>
      <c r="B104" s="63">
        <v>103210267</v>
      </c>
      <c r="C104" s="64" t="s">
        <v>96</v>
      </c>
      <c r="D104" s="65" t="s">
        <v>1320</v>
      </c>
      <c r="E104" s="69" t="s">
        <v>1278</v>
      </c>
      <c r="F104" s="146"/>
      <c r="G104" s="149" t="s">
        <v>1739</v>
      </c>
      <c r="H104" s="149" t="s">
        <v>1733</v>
      </c>
      <c r="I104" s="149" t="s">
        <v>1741</v>
      </c>
      <c r="J104" s="2"/>
      <c r="K104" s="2"/>
      <c r="L104" s="2"/>
      <c r="M104" s="2"/>
      <c r="N104" s="5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56">
        <v>96</v>
      </c>
      <c r="B105" s="63">
        <v>103210231</v>
      </c>
      <c r="C105" s="64" t="s">
        <v>96</v>
      </c>
      <c r="D105" s="65" t="s">
        <v>1324</v>
      </c>
      <c r="E105" s="69" t="s">
        <v>1278</v>
      </c>
      <c r="F105" s="146"/>
      <c r="G105" s="149" t="s">
        <v>1739</v>
      </c>
      <c r="H105" s="149" t="s">
        <v>1733</v>
      </c>
      <c r="I105" s="149" t="s">
        <v>1741</v>
      </c>
      <c r="J105" s="2"/>
      <c r="K105" s="2"/>
      <c r="L105" s="2"/>
      <c r="M105" s="2"/>
      <c r="N105" s="5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56">
        <v>97</v>
      </c>
      <c r="B106" s="63">
        <v>103210269</v>
      </c>
      <c r="C106" s="64" t="s">
        <v>96</v>
      </c>
      <c r="D106" s="65" t="s">
        <v>1329</v>
      </c>
      <c r="E106" s="69" t="s">
        <v>1278</v>
      </c>
      <c r="F106" s="146"/>
      <c r="G106" s="149" t="s">
        <v>1739</v>
      </c>
      <c r="H106" s="149" t="s">
        <v>1733</v>
      </c>
      <c r="I106" s="149" t="s">
        <v>1741</v>
      </c>
      <c r="J106" s="2"/>
      <c r="K106" s="2"/>
      <c r="L106" s="2"/>
      <c r="M106" s="2"/>
      <c r="N106" s="5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56">
        <v>98</v>
      </c>
      <c r="B107" s="63">
        <v>103210232</v>
      </c>
      <c r="C107" s="64" t="s">
        <v>96</v>
      </c>
      <c r="D107" s="65" t="s">
        <v>1334</v>
      </c>
      <c r="E107" s="69" t="s">
        <v>1278</v>
      </c>
      <c r="F107" s="146"/>
      <c r="G107" s="149" t="s">
        <v>1739</v>
      </c>
      <c r="H107" s="149" t="s">
        <v>1733</v>
      </c>
      <c r="I107" s="149" t="s">
        <v>1741</v>
      </c>
      <c r="J107" s="2"/>
      <c r="K107" s="2"/>
      <c r="L107" s="2"/>
      <c r="M107" s="2"/>
      <c r="N107" s="5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56">
        <v>99</v>
      </c>
      <c r="B108" s="63">
        <v>103210270</v>
      </c>
      <c r="C108" s="64" t="s">
        <v>96</v>
      </c>
      <c r="D108" s="65" t="s">
        <v>1337</v>
      </c>
      <c r="E108" s="69" t="s">
        <v>1278</v>
      </c>
      <c r="F108" s="146"/>
      <c r="G108" s="149" t="s">
        <v>1739</v>
      </c>
      <c r="H108" s="149" t="s">
        <v>1733</v>
      </c>
      <c r="I108" s="149" t="s">
        <v>1741</v>
      </c>
      <c r="J108" s="2"/>
      <c r="K108" s="2"/>
      <c r="L108" s="2"/>
      <c r="M108" s="2"/>
      <c r="N108" s="5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56">
        <v>100</v>
      </c>
      <c r="B109" s="63">
        <v>10310271</v>
      </c>
      <c r="C109" s="64" t="s">
        <v>96</v>
      </c>
      <c r="D109" s="65" t="s">
        <v>1341</v>
      </c>
      <c r="E109" s="69" t="s">
        <v>1278</v>
      </c>
      <c r="F109" s="146"/>
      <c r="G109" s="149" t="s">
        <v>1739</v>
      </c>
      <c r="H109" s="149" t="s">
        <v>1733</v>
      </c>
      <c r="I109" s="149" t="s">
        <v>1741</v>
      </c>
      <c r="J109" s="2"/>
      <c r="K109" s="2"/>
      <c r="L109" s="2"/>
      <c r="M109" s="2"/>
      <c r="N109" s="5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56">
        <v>101</v>
      </c>
      <c r="B110" s="63">
        <v>103210272</v>
      </c>
      <c r="C110" s="64" t="s">
        <v>96</v>
      </c>
      <c r="D110" s="65" t="s">
        <v>1343</v>
      </c>
      <c r="E110" s="69" t="s">
        <v>1278</v>
      </c>
      <c r="F110" s="146"/>
      <c r="G110" s="149" t="s">
        <v>1739</v>
      </c>
      <c r="H110" s="149" t="s">
        <v>1733</v>
      </c>
      <c r="I110" s="149" t="s">
        <v>1741</v>
      </c>
      <c r="J110" s="2"/>
      <c r="K110" s="2"/>
      <c r="L110" s="2"/>
      <c r="M110" s="2"/>
      <c r="N110" s="5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56">
        <v>102</v>
      </c>
      <c r="B111" s="63">
        <v>103210235</v>
      </c>
      <c r="C111" s="64" t="s">
        <v>96</v>
      </c>
      <c r="D111" s="65" t="s">
        <v>1347</v>
      </c>
      <c r="E111" s="69" t="s">
        <v>1278</v>
      </c>
      <c r="F111" s="146"/>
      <c r="G111" s="149" t="s">
        <v>1739</v>
      </c>
      <c r="H111" s="149" t="s">
        <v>1733</v>
      </c>
      <c r="I111" s="149" t="s">
        <v>1741</v>
      </c>
      <c r="J111" s="2"/>
      <c r="K111" s="2"/>
      <c r="L111" s="2"/>
      <c r="M111" s="2"/>
      <c r="N111" s="5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56">
        <v>103</v>
      </c>
      <c r="B112" s="63">
        <v>103210275</v>
      </c>
      <c r="C112" s="64" t="s">
        <v>96</v>
      </c>
      <c r="D112" s="65" t="s">
        <v>1351</v>
      </c>
      <c r="E112" s="69" t="s">
        <v>1278</v>
      </c>
      <c r="F112" s="146"/>
      <c r="G112" s="149" t="s">
        <v>1739</v>
      </c>
      <c r="H112" s="149" t="s">
        <v>1733</v>
      </c>
      <c r="I112" s="149" t="s">
        <v>1741</v>
      </c>
      <c r="J112" s="2"/>
      <c r="K112" s="2"/>
      <c r="L112" s="2"/>
      <c r="M112" s="2"/>
      <c r="N112" s="5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56">
        <v>104</v>
      </c>
      <c r="B113" s="63">
        <v>103210238</v>
      </c>
      <c r="C113" s="64" t="s">
        <v>96</v>
      </c>
      <c r="D113" s="65" t="s">
        <v>1355</v>
      </c>
      <c r="E113" s="69" t="s">
        <v>1278</v>
      </c>
      <c r="F113" s="146"/>
      <c r="G113" s="149" t="s">
        <v>1739</v>
      </c>
      <c r="H113" s="149" t="s">
        <v>1733</v>
      </c>
      <c r="I113" s="149" t="s">
        <v>1741</v>
      </c>
      <c r="J113" s="2"/>
      <c r="K113" s="2"/>
      <c r="L113" s="2"/>
      <c r="M113" s="2"/>
      <c r="N113" s="5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56">
        <v>105</v>
      </c>
      <c r="B114" s="63">
        <v>103210276</v>
      </c>
      <c r="C114" s="64" t="s">
        <v>96</v>
      </c>
      <c r="D114" s="65" t="s">
        <v>1359</v>
      </c>
      <c r="E114" s="69" t="s">
        <v>1278</v>
      </c>
      <c r="F114" s="146"/>
      <c r="G114" s="149" t="s">
        <v>1739</v>
      </c>
      <c r="H114" s="149" t="s">
        <v>1733</v>
      </c>
      <c r="I114" s="149" t="s">
        <v>1741</v>
      </c>
      <c r="J114" s="2"/>
      <c r="K114" s="2"/>
      <c r="L114" s="2"/>
      <c r="M114" s="2"/>
      <c r="N114" s="5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56">
        <v>106</v>
      </c>
      <c r="B115" s="63">
        <v>103210239</v>
      </c>
      <c r="C115" s="64" t="s">
        <v>96</v>
      </c>
      <c r="D115" s="65" t="s">
        <v>1364</v>
      </c>
      <c r="E115" s="69" t="s">
        <v>1278</v>
      </c>
      <c r="F115" s="146"/>
      <c r="G115" s="149" t="s">
        <v>1739</v>
      </c>
      <c r="H115" s="149" t="s">
        <v>1733</v>
      </c>
      <c r="I115" s="149" t="s">
        <v>1741</v>
      </c>
      <c r="J115" s="2"/>
      <c r="K115" s="2"/>
      <c r="L115" s="2"/>
      <c r="M115" s="2"/>
      <c r="N115" s="5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56">
        <v>107</v>
      </c>
      <c r="B116" s="63">
        <v>103210277</v>
      </c>
      <c r="C116" s="64" t="s">
        <v>96</v>
      </c>
      <c r="D116" s="65" t="s">
        <v>1369</v>
      </c>
      <c r="E116" s="69" t="s">
        <v>1278</v>
      </c>
      <c r="F116" s="146"/>
      <c r="G116" s="149" t="s">
        <v>1739</v>
      </c>
      <c r="H116" s="149" t="s">
        <v>1733</v>
      </c>
      <c r="I116" s="149" t="s">
        <v>1741</v>
      </c>
      <c r="J116" s="2"/>
      <c r="K116" s="2"/>
      <c r="L116" s="2"/>
      <c r="M116" s="2"/>
      <c r="N116" s="5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56">
        <v>108</v>
      </c>
      <c r="B117" s="63">
        <v>103210278</v>
      </c>
      <c r="C117" s="64" t="s">
        <v>96</v>
      </c>
      <c r="D117" s="65" t="s">
        <v>1373</v>
      </c>
      <c r="E117" s="69" t="s">
        <v>1278</v>
      </c>
      <c r="F117" s="146"/>
      <c r="G117" s="149" t="s">
        <v>1739</v>
      </c>
      <c r="H117" s="149" t="s">
        <v>1733</v>
      </c>
      <c r="I117" s="149" t="s">
        <v>1741</v>
      </c>
      <c r="J117" s="2"/>
      <c r="K117" s="2"/>
      <c r="L117" s="2"/>
      <c r="M117" s="2"/>
      <c r="N117" s="5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56">
        <v>109</v>
      </c>
      <c r="B118" s="63">
        <v>103210241</v>
      </c>
      <c r="C118" s="64" t="s">
        <v>96</v>
      </c>
      <c r="D118" s="65" t="s">
        <v>1376</v>
      </c>
      <c r="E118" s="69" t="s">
        <v>1278</v>
      </c>
      <c r="F118" s="146"/>
      <c r="G118" s="149" t="s">
        <v>1739</v>
      </c>
      <c r="H118" s="149" t="s">
        <v>1733</v>
      </c>
      <c r="I118" s="149" t="s">
        <v>1741</v>
      </c>
      <c r="J118" s="2"/>
      <c r="K118" s="2"/>
      <c r="L118" s="2"/>
      <c r="M118" s="2"/>
      <c r="N118" s="5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56">
        <v>110</v>
      </c>
      <c r="B119" s="63">
        <v>103210242</v>
      </c>
      <c r="C119" s="64" t="s">
        <v>96</v>
      </c>
      <c r="D119" s="65" t="s">
        <v>1379</v>
      </c>
      <c r="E119" s="69" t="s">
        <v>1278</v>
      </c>
      <c r="F119" s="146"/>
      <c r="G119" s="149" t="s">
        <v>1739</v>
      </c>
      <c r="H119" s="149" t="s">
        <v>1733</v>
      </c>
      <c r="I119" s="149" t="s">
        <v>1741</v>
      </c>
      <c r="J119" s="2"/>
      <c r="K119" s="2"/>
      <c r="L119" s="2"/>
      <c r="M119" s="2"/>
      <c r="N119" s="5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56">
        <v>111</v>
      </c>
      <c r="B120" s="63">
        <v>103210280</v>
      </c>
      <c r="C120" s="64" t="s">
        <v>96</v>
      </c>
      <c r="D120" s="65" t="s">
        <v>1383</v>
      </c>
      <c r="E120" s="69" t="s">
        <v>1278</v>
      </c>
      <c r="F120" s="146"/>
      <c r="G120" s="149" t="s">
        <v>1739</v>
      </c>
      <c r="H120" s="149" t="s">
        <v>1733</v>
      </c>
      <c r="I120" s="149" t="s">
        <v>1741</v>
      </c>
      <c r="J120" s="2"/>
      <c r="K120" s="2"/>
      <c r="L120" s="2"/>
      <c r="M120" s="2"/>
      <c r="N120" s="5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56">
        <v>112</v>
      </c>
      <c r="B121" s="63">
        <v>103210281</v>
      </c>
      <c r="C121" s="64" t="s">
        <v>96</v>
      </c>
      <c r="D121" s="65" t="s">
        <v>1387</v>
      </c>
      <c r="E121" s="69" t="s">
        <v>1278</v>
      </c>
      <c r="F121" s="146"/>
      <c r="G121" s="149" t="s">
        <v>1739</v>
      </c>
      <c r="H121" s="149" t="s">
        <v>1733</v>
      </c>
      <c r="I121" s="149" t="s">
        <v>1741</v>
      </c>
      <c r="J121" s="2"/>
      <c r="K121" s="2"/>
      <c r="L121" s="2"/>
      <c r="M121" s="2"/>
      <c r="N121" s="5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56">
        <v>113</v>
      </c>
      <c r="B122" s="63">
        <v>103210244</v>
      </c>
      <c r="C122" s="64" t="s">
        <v>96</v>
      </c>
      <c r="D122" s="65" t="s">
        <v>1391</v>
      </c>
      <c r="E122" s="69" t="s">
        <v>1278</v>
      </c>
      <c r="F122" s="146"/>
      <c r="G122" s="149" t="s">
        <v>1739</v>
      </c>
      <c r="H122" s="149" t="s">
        <v>1733</v>
      </c>
      <c r="I122" s="149" t="s">
        <v>1741</v>
      </c>
      <c r="J122" s="2"/>
      <c r="K122" s="2"/>
      <c r="L122" s="2"/>
      <c r="M122" s="2"/>
      <c r="N122" s="5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56">
        <v>114</v>
      </c>
      <c r="B123" s="63">
        <v>103210282</v>
      </c>
      <c r="C123" s="64" t="s">
        <v>96</v>
      </c>
      <c r="D123" s="65" t="s">
        <v>1395</v>
      </c>
      <c r="E123" s="69" t="s">
        <v>1278</v>
      </c>
      <c r="F123" s="146"/>
      <c r="G123" s="149" t="s">
        <v>1739</v>
      </c>
      <c r="H123" s="149" t="s">
        <v>1733</v>
      </c>
      <c r="I123" s="149" t="s">
        <v>1741</v>
      </c>
      <c r="J123" s="2"/>
      <c r="K123" s="2"/>
      <c r="L123" s="2"/>
      <c r="M123" s="2"/>
      <c r="N123" s="5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56">
        <v>115</v>
      </c>
      <c r="B124" s="63">
        <v>103210245</v>
      </c>
      <c r="C124" s="64" t="s">
        <v>96</v>
      </c>
      <c r="D124" s="65" t="s">
        <v>1399</v>
      </c>
      <c r="E124" s="69" t="s">
        <v>1278</v>
      </c>
      <c r="F124" s="146"/>
      <c r="G124" s="149" t="s">
        <v>1739</v>
      </c>
      <c r="H124" s="149" t="s">
        <v>1733</v>
      </c>
      <c r="I124" s="149" t="s">
        <v>1741</v>
      </c>
      <c r="J124" s="2"/>
      <c r="K124" s="2"/>
      <c r="L124" s="2"/>
      <c r="M124" s="2"/>
      <c r="N124" s="5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56">
        <v>116</v>
      </c>
      <c r="B125" s="63">
        <v>103210283</v>
      </c>
      <c r="C125" s="64" t="s">
        <v>96</v>
      </c>
      <c r="D125" s="65" t="s">
        <v>1402</v>
      </c>
      <c r="E125" s="69" t="s">
        <v>1278</v>
      </c>
      <c r="F125" s="146"/>
      <c r="G125" s="149" t="s">
        <v>1739</v>
      </c>
      <c r="H125" s="149" t="s">
        <v>1733</v>
      </c>
      <c r="I125" s="149" t="s">
        <v>1741</v>
      </c>
      <c r="J125" s="2"/>
      <c r="K125" s="2"/>
      <c r="L125" s="2"/>
      <c r="M125" s="2"/>
      <c r="N125" s="5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56">
        <v>117</v>
      </c>
      <c r="B126" s="63">
        <v>103210248</v>
      </c>
      <c r="C126" s="64" t="s">
        <v>96</v>
      </c>
      <c r="D126" s="65" t="s">
        <v>1404</v>
      </c>
      <c r="E126" s="69" t="s">
        <v>1278</v>
      </c>
      <c r="F126" s="146"/>
      <c r="G126" s="149" t="s">
        <v>1739</v>
      </c>
      <c r="H126" s="149" t="s">
        <v>1733</v>
      </c>
      <c r="I126" s="149" t="s">
        <v>1741</v>
      </c>
      <c r="J126" s="2"/>
      <c r="K126" s="2"/>
      <c r="L126" s="2"/>
      <c r="M126" s="2"/>
      <c r="N126" s="5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56">
        <v>118</v>
      </c>
      <c r="B127" s="63">
        <v>103210286</v>
      </c>
      <c r="C127" s="64" t="s">
        <v>96</v>
      </c>
      <c r="D127" s="65" t="s">
        <v>1409</v>
      </c>
      <c r="E127" s="69" t="s">
        <v>1278</v>
      </c>
      <c r="F127" s="146"/>
      <c r="G127" s="149" t="s">
        <v>1739</v>
      </c>
      <c r="H127" s="149" t="s">
        <v>1733</v>
      </c>
      <c r="I127" s="149" t="s">
        <v>1741</v>
      </c>
      <c r="J127" s="2"/>
      <c r="K127" s="2"/>
      <c r="L127" s="2"/>
      <c r="M127" s="2"/>
      <c r="N127" s="5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56">
        <v>119</v>
      </c>
      <c r="B128" s="63">
        <v>103210251</v>
      </c>
      <c r="C128" s="64" t="s">
        <v>96</v>
      </c>
      <c r="D128" s="65" t="s">
        <v>1410</v>
      </c>
      <c r="E128" s="69" t="s">
        <v>1278</v>
      </c>
      <c r="F128" s="146"/>
      <c r="G128" s="149" t="s">
        <v>1739</v>
      </c>
      <c r="H128" s="149" t="s">
        <v>1733</v>
      </c>
      <c r="I128" s="149" t="s">
        <v>1741</v>
      </c>
      <c r="J128" s="2"/>
      <c r="K128" s="2"/>
      <c r="L128" s="2"/>
      <c r="M128" s="2"/>
      <c r="N128" s="5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56">
        <v>120</v>
      </c>
      <c r="B129" s="63">
        <v>103210252</v>
      </c>
      <c r="C129" s="64" t="s">
        <v>96</v>
      </c>
      <c r="D129" s="65" t="s">
        <v>1414</v>
      </c>
      <c r="E129" s="69" t="s">
        <v>1278</v>
      </c>
      <c r="F129" s="146"/>
      <c r="G129" s="149" t="s">
        <v>1739</v>
      </c>
      <c r="H129" s="149" t="s">
        <v>1733</v>
      </c>
      <c r="I129" s="149" t="s">
        <v>1741</v>
      </c>
      <c r="J129" s="2"/>
      <c r="K129" s="2"/>
      <c r="L129" s="2"/>
      <c r="M129" s="2"/>
      <c r="N129" s="5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56">
        <v>121</v>
      </c>
      <c r="B130" s="63">
        <v>103210290</v>
      </c>
      <c r="C130" s="64" t="s">
        <v>96</v>
      </c>
      <c r="D130" s="65" t="s">
        <v>1417</v>
      </c>
      <c r="E130" s="69" t="s">
        <v>1278</v>
      </c>
      <c r="F130" s="146"/>
      <c r="G130" s="149" t="s">
        <v>1739</v>
      </c>
      <c r="H130" s="149" t="s">
        <v>1733</v>
      </c>
      <c r="I130" s="149" t="s">
        <v>1741</v>
      </c>
      <c r="J130" s="2"/>
      <c r="K130" s="2"/>
      <c r="L130" s="2"/>
      <c r="M130" s="2"/>
      <c r="N130" s="5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56">
        <v>122</v>
      </c>
      <c r="B131" s="63">
        <v>103210291</v>
      </c>
      <c r="C131" s="64" t="s">
        <v>96</v>
      </c>
      <c r="D131" s="65" t="s">
        <v>1421</v>
      </c>
      <c r="E131" s="69" t="s">
        <v>1278</v>
      </c>
      <c r="F131" s="146"/>
      <c r="G131" s="149" t="s">
        <v>1739</v>
      </c>
      <c r="H131" s="149" t="s">
        <v>1733</v>
      </c>
      <c r="I131" s="149" t="s">
        <v>1741</v>
      </c>
      <c r="J131" s="2"/>
      <c r="K131" s="2"/>
      <c r="L131" s="2"/>
      <c r="M131" s="2"/>
      <c r="N131" s="5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56">
        <v>123</v>
      </c>
      <c r="B132" s="63">
        <v>103210254</v>
      </c>
      <c r="C132" s="64" t="s">
        <v>96</v>
      </c>
      <c r="D132" s="65" t="s">
        <v>1425</v>
      </c>
      <c r="E132" s="69" t="s">
        <v>1278</v>
      </c>
      <c r="F132" s="146"/>
      <c r="G132" s="149" t="s">
        <v>1739</v>
      </c>
      <c r="H132" s="149" t="s">
        <v>1733</v>
      </c>
      <c r="I132" s="149" t="s">
        <v>1741</v>
      </c>
      <c r="J132" s="2"/>
      <c r="K132" s="2"/>
      <c r="L132" s="2"/>
      <c r="M132" s="2"/>
      <c r="N132" s="5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56">
        <v>124</v>
      </c>
      <c r="B133" s="63">
        <v>103200284</v>
      </c>
      <c r="C133" s="64" t="s">
        <v>96</v>
      </c>
      <c r="D133" s="65" t="s">
        <v>1428</v>
      </c>
      <c r="E133" s="69" t="s">
        <v>335</v>
      </c>
      <c r="F133" s="146"/>
      <c r="G133" s="149" t="s">
        <v>1739</v>
      </c>
      <c r="H133" s="149" t="s">
        <v>1733</v>
      </c>
      <c r="I133" s="149" t="s">
        <v>1741</v>
      </c>
      <c r="J133" s="2"/>
      <c r="K133" s="2"/>
      <c r="L133" s="2"/>
      <c r="M133" s="2"/>
      <c r="N133" s="5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56">
        <v>125</v>
      </c>
      <c r="B134" s="63">
        <v>103200288</v>
      </c>
      <c r="C134" s="64" t="s">
        <v>378</v>
      </c>
      <c r="D134" s="65" t="s">
        <v>1434</v>
      </c>
      <c r="E134" s="69" t="s">
        <v>335</v>
      </c>
      <c r="F134" s="146"/>
      <c r="G134" s="149" t="s">
        <v>1739</v>
      </c>
      <c r="H134" s="149" t="s">
        <v>1733</v>
      </c>
      <c r="I134" s="149" t="s">
        <v>1741</v>
      </c>
      <c r="J134" s="2"/>
      <c r="K134" s="2"/>
      <c r="L134" s="2"/>
      <c r="M134" s="2"/>
      <c r="N134" s="5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56">
        <v>126</v>
      </c>
      <c r="B135" s="68">
        <v>103210141</v>
      </c>
      <c r="C135" s="64" t="s">
        <v>96</v>
      </c>
      <c r="D135" s="67" t="s">
        <v>1438</v>
      </c>
      <c r="E135" s="69" t="s">
        <v>946</v>
      </c>
      <c r="F135" s="146"/>
      <c r="G135" s="149" t="s">
        <v>1739</v>
      </c>
      <c r="H135" s="149" t="s">
        <v>1733</v>
      </c>
      <c r="I135" s="149" t="s">
        <v>1741</v>
      </c>
      <c r="J135" s="2"/>
      <c r="K135" s="2"/>
      <c r="L135" s="2"/>
      <c r="M135" s="2"/>
      <c r="N135" s="5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56">
        <v>127</v>
      </c>
      <c r="B136" s="68">
        <v>103210126</v>
      </c>
      <c r="C136" s="64" t="s">
        <v>96</v>
      </c>
      <c r="D136" s="67" t="s">
        <v>1445</v>
      </c>
      <c r="E136" s="69" t="s">
        <v>946</v>
      </c>
      <c r="F136" s="146"/>
      <c r="G136" s="149" t="s">
        <v>1739</v>
      </c>
      <c r="H136" s="149" t="s">
        <v>1733</v>
      </c>
      <c r="I136" s="149" t="s">
        <v>1741</v>
      </c>
      <c r="J136" s="2"/>
      <c r="K136" s="2"/>
      <c r="L136" s="2"/>
      <c r="M136" s="2"/>
      <c r="N136" s="5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56">
        <v>128</v>
      </c>
      <c r="B137" s="68">
        <v>103210210</v>
      </c>
      <c r="C137" s="64" t="s">
        <v>96</v>
      </c>
      <c r="D137" s="67" t="s">
        <v>1450</v>
      </c>
      <c r="E137" s="69" t="s">
        <v>1158</v>
      </c>
      <c r="F137" s="146"/>
      <c r="G137" s="149" t="s">
        <v>1739</v>
      </c>
      <c r="H137" s="149" t="s">
        <v>1733</v>
      </c>
      <c r="I137" s="149" t="s">
        <v>1741</v>
      </c>
      <c r="J137" s="2"/>
      <c r="K137" s="2"/>
      <c r="L137" s="2"/>
      <c r="M137" s="2"/>
      <c r="N137" s="5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56"/>
      <c r="B138" s="57"/>
      <c r="C138" s="27"/>
      <c r="D138" s="92" t="s">
        <v>1709</v>
      </c>
      <c r="E138" s="32"/>
      <c r="F138" s="146"/>
      <c r="G138" s="149"/>
      <c r="H138" s="149"/>
      <c r="I138" s="149"/>
      <c r="J138" s="2"/>
      <c r="K138" s="2"/>
      <c r="L138" s="2"/>
      <c r="M138" s="2"/>
      <c r="N138" s="5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56">
        <v>129</v>
      </c>
      <c r="B139" s="57">
        <v>104210043</v>
      </c>
      <c r="C139" s="27" t="s">
        <v>96</v>
      </c>
      <c r="D139" s="58" t="s">
        <v>1454</v>
      </c>
      <c r="E139" s="32" t="s">
        <v>1455</v>
      </c>
      <c r="F139" s="146"/>
      <c r="G139" s="149" t="s">
        <v>1739</v>
      </c>
      <c r="H139" s="149" t="s">
        <v>1733</v>
      </c>
      <c r="I139" s="149" t="s">
        <v>1741</v>
      </c>
      <c r="J139" s="2"/>
      <c r="K139" s="2"/>
      <c r="L139" s="2"/>
      <c r="M139" s="2"/>
      <c r="N139" s="5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56">
        <v>130</v>
      </c>
      <c r="B140" s="57">
        <v>104210002</v>
      </c>
      <c r="C140" s="27" t="s">
        <v>96</v>
      </c>
      <c r="D140" s="58" t="s">
        <v>1458</v>
      </c>
      <c r="E140" s="32" t="s">
        <v>1455</v>
      </c>
      <c r="F140" s="146"/>
      <c r="G140" s="149" t="s">
        <v>1739</v>
      </c>
      <c r="H140" s="149" t="s">
        <v>1733</v>
      </c>
      <c r="I140" s="149" t="s">
        <v>1741</v>
      </c>
      <c r="J140" s="2"/>
      <c r="K140" s="2"/>
      <c r="L140" s="2"/>
      <c r="M140" s="2"/>
      <c r="N140" s="5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56">
        <v>131</v>
      </c>
      <c r="B141" s="57">
        <v>104210004</v>
      </c>
      <c r="C141" s="27" t="s">
        <v>96</v>
      </c>
      <c r="D141" s="58" t="s">
        <v>1460</v>
      </c>
      <c r="E141" s="32" t="s">
        <v>1455</v>
      </c>
      <c r="F141" s="146"/>
      <c r="G141" s="149" t="s">
        <v>1739</v>
      </c>
      <c r="H141" s="149" t="s">
        <v>1733</v>
      </c>
      <c r="I141" s="149" t="s">
        <v>1741</v>
      </c>
      <c r="J141" s="2"/>
      <c r="K141" s="2"/>
      <c r="L141" s="2"/>
      <c r="M141" s="2"/>
      <c r="N141" s="5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56">
        <v>132</v>
      </c>
      <c r="B142" s="57">
        <v>104210044</v>
      </c>
      <c r="C142" s="27" t="s">
        <v>96</v>
      </c>
      <c r="D142" s="58" t="s">
        <v>1463</v>
      </c>
      <c r="E142" s="32" t="s">
        <v>1455</v>
      </c>
      <c r="F142" s="146"/>
      <c r="G142" s="149" t="s">
        <v>1739</v>
      </c>
      <c r="H142" s="149" t="s">
        <v>1733</v>
      </c>
      <c r="I142" s="149" t="s">
        <v>1741</v>
      </c>
      <c r="J142" s="2"/>
      <c r="K142" s="2"/>
      <c r="L142" s="2"/>
      <c r="M142" s="2"/>
      <c r="N142" s="5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56">
        <v>133</v>
      </c>
      <c r="B143" s="57">
        <v>104210049</v>
      </c>
      <c r="C143" s="27" t="s">
        <v>96</v>
      </c>
      <c r="D143" s="58" t="s">
        <v>1465</v>
      </c>
      <c r="E143" s="32" t="s">
        <v>1455</v>
      </c>
      <c r="F143" s="146"/>
      <c r="G143" s="149" t="s">
        <v>1739</v>
      </c>
      <c r="H143" s="149" t="s">
        <v>1733</v>
      </c>
      <c r="I143" s="149" t="s">
        <v>1741</v>
      </c>
      <c r="J143" s="2"/>
      <c r="K143" s="2"/>
      <c r="L143" s="2"/>
      <c r="M143" s="2"/>
      <c r="N143" s="5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56">
        <v>134</v>
      </c>
      <c r="B144" s="57">
        <v>104210051</v>
      </c>
      <c r="C144" s="27" t="s">
        <v>96</v>
      </c>
      <c r="D144" s="58" t="s">
        <v>1470</v>
      </c>
      <c r="E144" s="32" t="s">
        <v>1455</v>
      </c>
      <c r="F144" s="146"/>
      <c r="G144" s="149" t="s">
        <v>1739</v>
      </c>
      <c r="H144" s="149" t="s">
        <v>1733</v>
      </c>
      <c r="I144" s="149" t="s">
        <v>1741</v>
      </c>
      <c r="J144" s="2"/>
      <c r="K144" s="2"/>
      <c r="L144" s="2"/>
      <c r="M144" s="2"/>
      <c r="N144" s="5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56">
        <v>135</v>
      </c>
      <c r="B145" s="57">
        <v>104210056</v>
      </c>
      <c r="C145" s="27" t="s">
        <v>96</v>
      </c>
      <c r="D145" s="58" t="s">
        <v>1473</v>
      </c>
      <c r="E145" s="32" t="s">
        <v>1455</v>
      </c>
      <c r="F145" s="146"/>
      <c r="G145" s="149" t="s">
        <v>1739</v>
      </c>
      <c r="H145" s="149" t="s">
        <v>1733</v>
      </c>
      <c r="I145" s="149" t="s">
        <v>1741</v>
      </c>
      <c r="J145" s="2"/>
      <c r="K145" s="2"/>
      <c r="L145" s="2"/>
      <c r="M145" s="2"/>
      <c r="N145" s="5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56">
        <v>136</v>
      </c>
      <c r="B146" s="57">
        <v>104210087</v>
      </c>
      <c r="C146" s="27" t="s">
        <v>96</v>
      </c>
      <c r="D146" s="58" t="s">
        <v>1476</v>
      </c>
      <c r="E146" s="32" t="s">
        <v>1455</v>
      </c>
      <c r="F146" s="146"/>
      <c r="G146" s="149" t="s">
        <v>1739</v>
      </c>
      <c r="H146" s="149" t="s">
        <v>1733</v>
      </c>
      <c r="I146" s="149" t="s">
        <v>1741</v>
      </c>
      <c r="J146" s="2"/>
      <c r="K146" s="2"/>
      <c r="L146" s="2"/>
      <c r="M146" s="2"/>
      <c r="N146" s="5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56">
        <v>137</v>
      </c>
      <c r="B147" s="57">
        <v>104210009</v>
      </c>
      <c r="C147" s="27" t="s">
        <v>96</v>
      </c>
      <c r="D147" s="58" t="s">
        <v>1479</v>
      </c>
      <c r="E147" s="32" t="s">
        <v>1455</v>
      </c>
      <c r="F147" s="146"/>
      <c r="G147" s="149" t="s">
        <v>1739</v>
      </c>
      <c r="H147" s="149" t="s">
        <v>1733</v>
      </c>
      <c r="I147" s="149" t="s">
        <v>1741</v>
      </c>
      <c r="J147" s="2"/>
      <c r="K147" s="2"/>
      <c r="L147" s="2"/>
      <c r="M147" s="2"/>
      <c r="N147" s="5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56">
        <v>138</v>
      </c>
      <c r="B148" s="57">
        <v>104210060</v>
      </c>
      <c r="C148" s="27" t="s">
        <v>96</v>
      </c>
      <c r="D148" s="58" t="s">
        <v>1481</v>
      </c>
      <c r="E148" s="32" t="s">
        <v>1455</v>
      </c>
      <c r="F148" s="146"/>
      <c r="G148" s="149" t="s">
        <v>1739</v>
      </c>
      <c r="H148" s="149" t="s">
        <v>1733</v>
      </c>
      <c r="I148" s="149" t="s">
        <v>1741</v>
      </c>
      <c r="J148" s="2"/>
      <c r="K148" s="2"/>
      <c r="L148" s="2"/>
      <c r="M148" s="2"/>
      <c r="N148" s="5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56">
        <v>139</v>
      </c>
      <c r="B149" s="57">
        <v>104210010</v>
      </c>
      <c r="C149" s="27" t="s">
        <v>96</v>
      </c>
      <c r="D149" s="58" t="s">
        <v>1485</v>
      </c>
      <c r="E149" s="32" t="s">
        <v>1455</v>
      </c>
      <c r="F149" s="146"/>
      <c r="G149" s="149" t="s">
        <v>1739</v>
      </c>
      <c r="H149" s="149" t="s">
        <v>1733</v>
      </c>
      <c r="I149" s="149" t="s">
        <v>1741</v>
      </c>
      <c r="J149" s="2"/>
      <c r="K149" s="2"/>
      <c r="L149" s="2"/>
      <c r="M149" s="2"/>
      <c r="N149" s="5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56">
        <v>140</v>
      </c>
      <c r="B150" s="57">
        <v>104210066</v>
      </c>
      <c r="C150" s="27" t="s">
        <v>96</v>
      </c>
      <c r="D150" s="58" t="s">
        <v>1488</v>
      </c>
      <c r="E150" s="32" t="s">
        <v>1455</v>
      </c>
      <c r="F150" s="146"/>
      <c r="G150" s="149" t="s">
        <v>1739</v>
      </c>
      <c r="H150" s="149" t="s">
        <v>1733</v>
      </c>
      <c r="I150" s="149" t="s">
        <v>1741</v>
      </c>
      <c r="J150" s="2"/>
      <c r="K150" s="2"/>
      <c r="L150" s="2"/>
      <c r="M150" s="2"/>
      <c r="N150" s="5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56">
        <v>141</v>
      </c>
      <c r="B151" s="57">
        <v>104210068</v>
      </c>
      <c r="C151" s="27" t="s">
        <v>96</v>
      </c>
      <c r="D151" s="58" t="s">
        <v>1490</v>
      </c>
      <c r="E151" s="32" t="s">
        <v>1455</v>
      </c>
      <c r="F151" s="146"/>
      <c r="G151" s="149" t="s">
        <v>1739</v>
      </c>
      <c r="H151" s="149" t="s">
        <v>1733</v>
      </c>
      <c r="I151" s="149" t="s">
        <v>1741</v>
      </c>
      <c r="J151" s="2"/>
      <c r="K151" s="2"/>
      <c r="L151" s="2"/>
      <c r="M151" s="2"/>
      <c r="N151" s="5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56">
        <v>142</v>
      </c>
      <c r="B152" s="57">
        <v>104210011</v>
      </c>
      <c r="C152" s="27" t="s">
        <v>96</v>
      </c>
      <c r="D152" s="58" t="s">
        <v>1493</v>
      </c>
      <c r="E152" s="32" t="s">
        <v>1455</v>
      </c>
      <c r="F152" s="146"/>
      <c r="G152" s="149" t="s">
        <v>1739</v>
      </c>
      <c r="H152" s="149" t="s">
        <v>1733</v>
      </c>
      <c r="I152" s="149" t="s">
        <v>1741</v>
      </c>
      <c r="J152" s="2"/>
      <c r="K152" s="2"/>
      <c r="L152" s="2"/>
      <c r="M152" s="2"/>
      <c r="N152" s="5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56">
        <v>143</v>
      </c>
      <c r="B153" s="57">
        <v>104200046</v>
      </c>
      <c r="C153" s="27" t="s">
        <v>96</v>
      </c>
      <c r="D153" s="58" t="s">
        <v>1495</v>
      </c>
      <c r="E153" s="32" t="s">
        <v>1455</v>
      </c>
      <c r="F153" s="146"/>
      <c r="G153" s="149" t="s">
        <v>1739</v>
      </c>
      <c r="H153" s="149" t="s">
        <v>1733</v>
      </c>
      <c r="I153" s="149" t="s">
        <v>1741</v>
      </c>
      <c r="J153" s="2"/>
      <c r="K153" s="2"/>
      <c r="L153" s="2"/>
      <c r="M153" s="2"/>
      <c r="N153" s="5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56">
        <v>144</v>
      </c>
      <c r="B154" s="57">
        <v>104210074</v>
      </c>
      <c r="C154" s="27" t="s">
        <v>96</v>
      </c>
      <c r="D154" s="58" t="s">
        <v>1498</v>
      </c>
      <c r="E154" s="32" t="s">
        <v>1455</v>
      </c>
      <c r="F154" s="146"/>
      <c r="G154" s="149" t="s">
        <v>1739</v>
      </c>
      <c r="H154" s="149" t="s">
        <v>1733</v>
      </c>
      <c r="I154" s="149" t="s">
        <v>1741</v>
      </c>
      <c r="J154" s="2"/>
      <c r="K154" s="2"/>
      <c r="L154" s="2"/>
      <c r="M154" s="2"/>
      <c r="N154" s="5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56">
        <v>145</v>
      </c>
      <c r="B155" s="84">
        <v>104200018</v>
      </c>
      <c r="C155" s="45" t="s">
        <v>378</v>
      </c>
      <c r="D155" s="36" t="s">
        <v>1501</v>
      </c>
      <c r="E155" s="35" t="s">
        <v>1455</v>
      </c>
      <c r="F155" s="146"/>
      <c r="G155" s="149" t="s">
        <v>1739</v>
      </c>
      <c r="H155" s="149" t="s">
        <v>1733</v>
      </c>
      <c r="I155" s="149" t="s">
        <v>1741</v>
      </c>
      <c r="J155" s="2"/>
      <c r="K155" s="2"/>
      <c r="L155" s="2"/>
      <c r="M155" s="2"/>
      <c r="N155" s="5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56">
        <v>146</v>
      </c>
      <c r="B156" s="81">
        <v>104210063</v>
      </c>
      <c r="C156" s="45" t="s">
        <v>96</v>
      </c>
      <c r="D156" s="59" t="s">
        <v>1504</v>
      </c>
      <c r="E156" s="35" t="s">
        <v>1455</v>
      </c>
      <c r="F156" s="146"/>
      <c r="G156" s="149" t="s">
        <v>1739</v>
      </c>
      <c r="H156" s="149" t="s">
        <v>1733</v>
      </c>
      <c r="I156" s="149" t="s">
        <v>1741</v>
      </c>
      <c r="J156" s="2"/>
      <c r="K156" s="2"/>
      <c r="L156" s="2"/>
      <c r="M156" s="2"/>
      <c r="N156" s="5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56"/>
      <c r="B157" s="57"/>
      <c r="C157" s="27"/>
      <c r="D157" s="92" t="s">
        <v>1710</v>
      </c>
      <c r="E157" s="32"/>
      <c r="F157" s="146"/>
      <c r="G157" s="149"/>
      <c r="H157" s="149"/>
      <c r="I157" s="149"/>
      <c r="J157" s="2"/>
      <c r="K157" s="2"/>
      <c r="L157" s="2"/>
      <c r="M157" s="2"/>
      <c r="N157" s="5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56">
        <v>147</v>
      </c>
      <c r="B158" s="57">
        <v>106200011</v>
      </c>
      <c r="C158" s="27" t="s">
        <v>96</v>
      </c>
      <c r="D158" s="58" t="s">
        <v>1511</v>
      </c>
      <c r="E158" s="32" t="s">
        <v>1512</v>
      </c>
      <c r="F158" s="146"/>
      <c r="G158" s="149" t="s">
        <v>1739</v>
      </c>
      <c r="H158" s="149" t="s">
        <v>1734</v>
      </c>
      <c r="I158" s="149" t="s">
        <v>1742</v>
      </c>
      <c r="J158" s="2"/>
      <c r="K158" s="2"/>
      <c r="L158" s="2"/>
      <c r="M158" s="2"/>
      <c r="N158" s="5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56">
        <v>148</v>
      </c>
      <c r="B159" s="57">
        <v>106210062</v>
      </c>
      <c r="C159" s="27" t="s">
        <v>96</v>
      </c>
      <c r="D159" s="58" t="s">
        <v>1514</v>
      </c>
      <c r="E159" s="32" t="s">
        <v>1512</v>
      </c>
      <c r="F159" s="146"/>
      <c r="G159" s="149" t="s">
        <v>1739</v>
      </c>
      <c r="H159" s="149" t="s">
        <v>1734</v>
      </c>
      <c r="I159" s="149" t="s">
        <v>1742</v>
      </c>
      <c r="J159" s="2"/>
      <c r="K159" s="2"/>
      <c r="L159" s="2"/>
      <c r="M159" s="2"/>
      <c r="N159" s="5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56">
        <v>149</v>
      </c>
      <c r="B160" s="57">
        <v>106210146</v>
      </c>
      <c r="C160" s="27" t="s">
        <v>96</v>
      </c>
      <c r="D160" s="58" t="s">
        <v>1516</v>
      </c>
      <c r="E160" s="32" t="s">
        <v>1512</v>
      </c>
      <c r="F160" s="146"/>
      <c r="G160" s="149" t="s">
        <v>1739</v>
      </c>
      <c r="H160" s="149" t="s">
        <v>1734</v>
      </c>
      <c r="I160" s="149" t="s">
        <v>1742</v>
      </c>
      <c r="J160" s="2"/>
      <c r="K160" s="2"/>
      <c r="L160" s="2"/>
      <c r="M160" s="2"/>
      <c r="N160" s="5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56">
        <v>150</v>
      </c>
      <c r="B161" s="57">
        <v>106210022</v>
      </c>
      <c r="C161" s="27" t="s">
        <v>96</v>
      </c>
      <c r="D161" s="58" t="s">
        <v>1518</v>
      </c>
      <c r="E161" s="32" t="s">
        <v>1512</v>
      </c>
      <c r="F161" s="146"/>
      <c r="G161" s="149" t="s">
        <v>1739</v>
      </c>
      <c r="H161" s="149" t="s">
        <v>1734</v>
      </c>
      <c r="I161" s="149" t="s">
        <v>1742</v>
      </c>
      <c r="J161" s="2"/>
      <c r="K161" s="2"/>
      <c r="L161" s="2"/>
      <c r="M161" s="2"/>
      <c r="N161" s="5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56">
        <v>151</v>
      </c>
      <c r="B162" s="57">
        <v>106210147</v>
      </c>
      <c r="C162" s="27" t="s">
        <v>96</v>
      </c>
      <c r="D162" s="58" t="s">
        <v>1520</v>
      </c>
      <c r="E162" s="32" t="s">
        <v>1512</v>
      </c>
      <c r="F162" s="146"/>
      <c r="G162" s="149" t="s">
        <v>1739</v>
      </c>
      <c r="H162" s="149" t="s">
        <v>1734</v>
      </c>
      <c r="I162" s="149" t="s">
        <v>1742</v>
      </c>
      <c r="J162" s="2"/>
      <c r="K162" s="2"/>
      <c r="L162" s="2"/>
      <c r="M162" s="2"/>
      <c r="N162" s="5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56">
        <v>152</v>
      </c>
      <c r="B163" s="57">
        <v>106210118</v>
      </c>
      <c r="C163" s="27" t="s">
        <v>96</v>
      </c>
      <c r="D163" s="58" t="s">
        <v>1523</v>
      </c>
      <c r="E163" s="32" t="s">
        <v>1512</v>
      </c>
      <c r="F163" s="146"/>
      <c r="G163" s="149" t="s">
        <v>1739</v>
      </c>
      <c r="H163" s="149" t="s">
        <v>1734</v>
      </c>
      <c r="I163" s="149" t="s">
        <v>1742</v>
      </c>
      <c r="J163" s="2"/>
      <c r="K163" s="2"/>
      <c r="L163" s="2"/>
      <c r="M163" s="2"/>
      <c r="N163" s="5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56">
        <v>153</v>
      </c>
      <c r="B164" s="57">
        <v>106210064</v>
      </c>
      <c r="C164" s="27" t="s">
        <v>96</v>
      </c>
      <c r="D164" s="58" t="s">
        <v>1525</v>
      </c>
      <c r="E164" s="32" t="s">
        <v>1512</v>
      </c>
      <c r="F164" s="146"/>
      <c r="G164" s="149" t="s">
        <v>1739</v>
      </c>
      <c r="H164" s="149" t="s">
        <v>1734</v>
      </c>
      <c r="I164" s="149" t="s">
        <v>1742</v>
      </c>
      <c r="J164" s="2"/>
      <c r="K164" s="2"/>
      <c r="L164" s="2"/>
      <c r="M164" s="2"/>
      <c r="N164" s="5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56">
        <v>154</v>
      </c>
      <c r="B165" s="57">
        <v>106210079</v>
      </c>
      <c r="C165" s="27" t="s">
        <v>96</v>
      </c>
      <c r="D165" s="58" t="s">
        <v>1527</v>
      </c>
      <c r="E165" s="32" t="s">
        <v>1512</v>
      </c>
      <c r="F165" s="146"/>
      <c r="G165" s="149" t="s">
        <v>1739</v>
      </c>
      <c r="H165" s="149" t="s">
        <v>1734</v>
      </c>
      <c r="I165" s="149" t="s">
        <v>1742</v>
      </c>
      <c r="J165" s="2"/>
      <c r="K165" s="2"/>
      <c r="L165" s="2"/>
      <c r="M165" s="2"/>
      <c r="N165" s="5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56">
        <v>155</v>
      </c>
      <c r="B166" s="57">
        <v>106210023</v>
      </c>
      <c r="C166" s="27" t="s">
        <v>96</v>
      </c>
      <c r="D166" s="58" t="s">
        <v>1529</v>
      </c>
      <c r="E166" s="32" t="s">
        <v>1512</v>
      </c>
      <c r="F166" s="146"/>
      <c r="G166" s="149" t="s">
        <v>1739</v>
      </c>
      <c r="H166" s="149" t="s">
        <v>1734</v>
      </c>
      <c r="I166" s="149" t="s">
        <v>1742</v>
      </c>
      <c r="J166" s="2"/>
      <c r="K166" s="2"/>
      <c r="L166" s="2"/>
      <c r="M166" s="2"/>
      <c r="N166" s="5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56">
        <v>156</v>
      </c>
      <c r="B167" s="57">
        <v>106210002</v>
      </c>
      <c r="C167" s="27" t="s">
        <v>96</v>
      </c>
      <c r="D167" s="58" t="s">
        <v>1532</v>
      </c>
      <c r="E167" s="32" t="s">
        <v>1512</v>
      </c>
      <c r="F167" s="146"/>
      <c r="G167" s="149" t="s">
        <v>1739</v>
      </c>
      <c r="H167" s="149" t="s">
        <v>1734</v>
      </c>
      <c r="I167" s="149" t="s">
        <v>1742</v>
      </c>
      <c r="J167" s="2"/>
      <c r="K167" s="2"/>
      <c r="L167" s="2"/>
      <c r="M167" s="2"/>
      <c r="N167" s="5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56">
        <v>157</v>
      </c>
      <c r="B168" s="57">
        <v>106210081</v>
      </c>
      <c r="C168" s="27" t="s">
        <v>96</v>
      </c>
      <c r="D168" s="58" t="s">
        <v>1534</v>
      </c>
      <c r="E168" s="32" t="s">
        <v>1512</v>
      </c>
      <c r="F168" s="146"/>
      <c r="G168" s="149" t="s">
        <v>1739</v>
      </c>
      <c r="H168" s="149" t="s">
        <v>1734</v>
      </c>
      <c r="I168" s="149" t="s">
        <v>1742</v>
      </c>
      <c r="J168" s="2"/>
      <c r="K168" s="2"/>
      <c r="L168" s="2"/>
      <c r="M168" s="2"/>
      <c r="N168" s="5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56">
        <v>158</v>
      </c>
      <c r="B169" s="57">
        <v>106210028</v>
      </c>
      <c r="C169" s="27" t="s">
        <v>96</v>
      </c>
      <c r="D169" s="58" t="s">
        <v>1536</v>
      </c>
      <c r="E169" s="32" t="s">
        <v>1512</v>
      </c>
      <c r="F169" s="146"/>
      <c r="G169" s="149" t="s">
        <v>1739</v>
      </c>
      <c r="H169" s="149" t="s">
        <v>1734</v>
      </c>
      <c r="I169" s="149" t="s">
        <v>1742</v>
      </c>
      <c r="J169" s="2"/>
      <c r="K169" s="2"/>
      <c r="L169" s="2"/>
      <c r="M169" s="2"/>
      <c r="N169" s="5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56">
        <v>159</v>
      </c>
      <c r="B170" s="57">
        <v>106210068</v>
      </c>
      <c r="C170" s="27" t="s">
        <v>96</v>
      </c>
      <c r="D170" s="58" t="s">
        <v>1540</v>
      </c>
      <c r="E170" s="32" t="s">
        <v>1512</v>
      </c>
      <c r="F170" s="146"/>
      <c r="G170" s="149" t="s">
        <v>1739</v>
      </c>
      <c r="H170" s="149" t="s">
        <v>1734</v>
      </c>
      <c r="I170" s="149" t="s">
        <v>1742</v>
      </c>
      <c r="J170" s="2"/>
      <c r="K170" s="2"/>
      <c r="L170" s="2"/>
      <c r="M170" s="2"/>
      <c r="N170" s="5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56">
        <v>160</v>
      </c>
      <c r="B171" s="57">
        <v>106190103</v>
      </c>
      <c r="C171" s="27" t="s">
        <v>96</v>
      </c>
      <c r="D171" s="58" t="s">
        <v>1542</v>
      </c>
      <c r="E171" s="32" t="s">
        <v>1512</v>
      </c>
      <c r="F171" s="146"/>
      <c r="G171" s="149" t="s">
        <v>1739</v>
      </c>
      <c r="H171" s="149" t="s">
        <v>1734</v>
      </c>
      <c r="I171" s="149" t="s">
        <v>1742</v>
      </c>
      <c r="J171" s="2"/>
      <c r="K171" s="2"/>
      <c r="L171" s="2"/>
      <c r="M171" s="2"/>
      <c r="N171" s="5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56">
        <v>161</v>
      </c>
      <c r="B172" s="57">
        <v>106210083</v>
      </c>
      <c r="C172" s="27" t="s">
        <v>96</v>
      </c>
      <c r="D172" s="58" t="s">
        <v>1544</v>
      </c>
      <c r="E172" s="32" t="s">
        <v>1512</v>
      </c>
      <c r="F172" s="146"/>
      <c r="G172" s="149" t="s">
        <v>1739</v>
      </c>
      <c r="H172" s="149" t="s">
        <v>1734</v>
      </c>
      <c r="I172" s="149" t="s">
        <v>1742</v>
      </c>
      <c r="J172" s="2"/>
      <c r="K172" s="2"/>
      <c r="L172" s="2"/>
      <c r="M172" s="2"/>
      <c r="N172" s="5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56">
        <v>162</v>
      </c>
      <c r="B173" s="57">
        <v>106210069</v>
      </c>
      <c r="C173" s="27" t="s">
        <v>96</v>
      </c>
      <c r="D173" s="58" t="s">
        <v>1546</v>
      </c>
      <c r="E173" s="32" t="s">
        <v>1512</v>
      </c>
      <c r="F173" s="146"/>
      <c r="G173" s="149" t="s">
        <v>1739</v>
      </c>
      <c r="H173" s="149" t="s">
        <v>1734</v>
      </c>
      <c r="I173" s="149" t="s">
        <v>1742</v>
      </c>
      <c r="J173" s="2"/>
      <c r="K173" s="2"/>
      <c r="L173" s="2"/>
      <c r="M173" s="2"/>
      <c r="N173" s="5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56">
        <v>163</v>
      </c>
      <c r="B174" s="57">
        <v>106210003</v>
      </c>
      <c r="C174" s="27" t="s">
        <v>96</v>
      </c>
      <c r="D174" s="58" t="s">
        <v>1548</v>
      </c>
      <c r="E174" s="32" t="s">
        <v>1512</v>
      </c>
      <c r="F174" s="146"/>
      <c r="G174" s="149" t="s">
        <v>1739</v>
      </c>
      <c r="H174" s="149" t="s">
        <v>1734</v>
      </c>
      <c r="I174" s="149" t="s">
        <v>1742</v>
      </c>
      <c r="J174" s="2"/>
      <c r="K174" s="2"/>
      <c r="L174" s="2"/>
      <c r="M174" s="2"/>
      <c r="N174" s="5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56">
        <v>164</v>
      </c>
      <c r="B175" s="57">
        <v>106210058</v>
      </c>
      <c r="C175" s="27" t="s">
        <v>96</v>
      </c>
      <c r="D175" s="58" t="s">
        <v>1551</v>
      </c>
      <c r="E175" s="32" t="s">
        <v>1512</v>
      </c>
      <c r="F175" s="146"/>
      <c r="G175" s="149" t="s">
        <v>1739</v>
      </c>
      <c r="H175" s="149" t="s">
        <v>1734</v>
      </c>
      <c r="I175" s="149" t="s">
        <v>1742</v>
      </c>
      <c r="J175" s="2"/>
      <c r="K175" s="2"/>
      <c r="L175" s="2"/>
      <c r="M175" s="2"/>
      <c r="N175" s="5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56">
        <v>165</v>
      </c>
      <c r="B176" s="57">
        <v>106210124</v>
      </c>
      <c r="C176" s="27" t="s">
        <v>96</v>
      </c>
      <c r="D176" s="58" t="s">
        <v>1553</v>
      </c>
      <c r="E176" s="32" t="s">
        <v>1512</v>
      </c>
      <c r="F176" s="146"/>
      <c r="G176" s="149" t="s">
        <v>1739</v>
      </c>
      <c r="H176" s="149" t="s">
        <v>1734</v>
      </c>
      <c r="I176" s="149" t="s">
        <v>1742</v>
      </c>
      <c r="J176" s="2"/>
      <c r="K176" s="2"/>
      <c r="L176" s="2"/>
      <c r="M176" s="2"/>
      <c r="N176" s="5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56">
        <v>166</v>
      </c>
      <c r="B177" s="57">
        <v>106210126</v>
      </c>
      <c r="C177" s="27" t="s">
        <v>96</v>
      </c>
      <c r="D177" s="58" t="s">
        <v>1555</v>
      </c>
      <c r="E177" s="32" t="s">
        <v>1512</v>
      </c>
      <c r="F177" s="146"/>
      <c r="G177" s="149" t="s">
        <v>1739</v>
      </c>
      <c r="H177" s="149" t="s">
        <v>1734</v>
      </c>
      <c r="I177" s="149" t="s">
        <v>1742</v>
      </c>
      <c r="J177" s="2"/>
      <c r="K177" s="2"/>
      <c r="L177" s="2"/>
      <c r="M177" s="2"/>
      <c r="N177" s="5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56">
        <v>167</v>
      </c>
      <c r="B178" s="57">
        <v>106210034</v>
      </c>
      <c r="C178" s="27" t="s">
        <v>96</v>
      </c>
      <c r="D178" s="58" t="s">
        <v>604</v>
      </c>
      <c r="E178" s="32" t="s">
        <v>1512</v>
      </c>
      <c r="F178" s="146"/>
      <c r="G178" s="149" t="s">
        <v>1739</v>
      </c>
      <c r="H178" s="149" t="s">
        <v>1734</v>
      </c>
      <c r="I178" s="149" t="s">
        <v>1742</v>
      </c>
      <c r="J178" s="2"/>
      <c r="K178" s="2"/>
      <c r="L178" s="2"/>
      <c r="M178" s="2"/>
      <c r="N178" s="5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56">
        <v>168</v>
      </c>
      <c r="B179" s="57">
        <v>106200020</v>
      </c>
      <c r="C179" s="27" t="s">
        <v>96</v>
      </c>
      <c r="D179" s="58" t="s">
        <v>1558</v>
      </c>
      <c r="E179" s="32" t="s">
        <v>1512</v>
      </c>
      <c r="F179" s="146"/>
      <c r="G179" s="149" t="s">
        <v>1739</v>
      </c>
      <c r="H179" s="149" t="s">
        <v>1734</v>
      </c>
      <c r="I179" s="149" t="s">
        <v>1742</v>
      </c>
      <c r="J179" s="2"/>
      <c r="K179" s="2"/>
      <c r="L179" s="2"/>
      <c r="M179" s="2"/>
      <c r="N179" s="5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56">
        <v>169</v>
      </c>
      <c r="B180" s="57">
        <v>106210190</v>
      </c>
      <c r="C180" s="27" t="s">
        <v>96</v>
      </c>
      <c r="D180" s="58" t="s">
        <v>1560</v>
      </c>
      <c r="E180" s="32" t="s">
        <v>1512</v>
      </c>
      <c r="F180" s="146"/>
      <c r="G180" s="149" t="s">
        <v>1739</v>
      </c>
      <c r="H180" s="149" t="s">
        <v>1734</v>
      </c>
      <c r="I180" s="149" t="s">
        <v>1742</v>
      </c>
      <c r="J180" s="2"/>
      <c r="K180" s="2"/>
      <c r="L180" s="2"/>
      <c r="M180" s="2"/>
      <c r="N180" s="5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56">
        <v>170</v>
      </c>
      <c r="B181" s="57">
        <v>106210007</v>
      </c>
      <c r="C181" s="27" t="s">
        <v>96</v>
      </c>
      <c r="D181" s="58" t="s">
        <v>1562</v>
      </c>
      <c r="E181" s="32" t="s">
        <v>1512</v>
      </c>
      <c r="F181" s="146"/>
      <c r="G181" s="149" t="s">
        <v>1739</v>
      </c>
      <c r="H181" s="149" t="s">
        <v>1734</v>
      </c>
      <c r="I181" s="149" t="s">
        <v>1742</v>
      </c>
      <c r="J181" s="2"/>
      <c r="K181" s="2"/>
      <c r="L181" s="2"/>
      <c r="M181" s="2"/>
      <c r="N181" s="5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56">
        <v>171</v>
      </c>
      <c r="B182" s="57">
        <v>106210008</v>
      </c>
      <c r="C182" s="76" t="s">
        <v>96</v>
      </c>
      <c r="D182" s="58" t="s">
        <v>1564</v>
      </c>
      <c r="E182" s="32" t="s">
        <v>1512</v>
      </c>
      <c r="F182" s="146"/>
      <c r="G182" s="149" t="s">
        <v>1739</v>
      </c>
      <c r="H182" s="149" t="s">
        <v>1734</v>
      </c>
      <c r="I182" s="149" t="s">
        <v>1742</v>
      </c>
      <c r="J182" s="2"/>
      <c r="K182" s="2"/>
      <c r="L182" s="2"/>
      <c r="M182" s="2"/>
      <c r="N182" s="5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56">
        <v>172</v>
      </c>
      <c r="B183" s="57">
        <v>106210036</v>
      </c>
      <c r="C183" s="76" t="s">
        <v>96</v>
      </c>
      <c r="D183" s="58" t="s">
        <v>1565</v>
      </c>
      <c r="E183" s="32" t="s">
        <v>1512</v>
      </c>
      <c r="F183" s="146"/>
      <c r="G183" s="149" t="s">
        <v>1739</v>
      </c>
      <c r="H183" s="149" t="s">
        <v>1734</v>
      </c>
      <c r="I183" s="149" t="s">
        <v>1742</v>
      </c>
      <c r="J183" s="2"/>
      <c r="K183" s="2"/>
      <c r="L183" s="2"/>
      <c r="M183" s="2"/>
      <c r="N183" s="5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56">
        <v>173</v>
      </c>
      <c r="B184" s="57">
        <v>106210073</v>
      </c>
      <c r="C184" s="76" t="s">
        <v>96</v>
      </c>
      <c r="D184" s="58" t="s">
        <v>1567</v>
      </c>
      <c r="E184" s="32" t="s">
        <v>1512</v>
      </c>
      <c r="F184" s="146"/>
      <c r="G184" s="149" t="s">
        <v>1739</v>
      </c>
      <c r="H184" s="149" t="s">
        <v>1734</v>
      </c>
      <c r="I184" s="149" t="s">
        <v>1742</v>
      </c>
      <c r="J184" s="2"/>
      <c r="K184" s="2"/>
      <c r="L184" s="2"/>
      <c r="M184" s="2"/>
      <c r="N184" s="5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56">
        <v>174</v>
      </c>
      <c r="B185" s="57">
        <v>106200024</v>
      </c>
      <c r="C185" s="27" t="s">
        <v>96</v>
      </c>
      <c r="D185" s="58" t="s">
        <v>1569</v>
      </c>
      <c r="E185" s="32" t="s">
        <v>1512</v>
      </c>
      <c r="F185" s="146"/>
      <c r="G185" s="149" t="s">
        <v>1739</v>
      </c>
      <c r="H185" s="149" t="s">
        <v>1734</v>
      </c>
      <c r="I185" s="149" t="s">
        <v>1742</v>
      </c>
      <c r="J185" s="2"/>
      <c r="K185" s="2"/>
      <c r="L185" s="2"/>
      <c r="M185" s="2"/>
      <c r="N185" s="5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56">
        <v>175</v>
      </c>
      <c r="B186" s="57">
        <v>106210074</v>
      </c>
      <c r="C186" s="27" t="s">
        <v>96</v>
      </c>
      <c r="D186" s="58" t="s">
        <v>1571</v>
      </c>
      <c r="E186" s="32" t="s">
        <v>1512</v>
      </c>
      <c r="F186" s="146"/>
      <c r="G186" s="149" t="s">
        <v>1739</v>
      </c>
      <c r="H186" s="149" t="s">
        <v>1734</v>
      </c>
      <c r="I186" s="149" t="s">
        <v>1742</v>
      </c>
      <c r="J186" s="2"/>
      <c r="K186" s="2"/>
      <c r="L186" s="2"/>
      <c r="M186" s="2"/>
      <c r="N186" s="5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56">
        <v>176</v>
      </c>
      <c r="B187" s="57">
        <v>106210037</v>
      </c>
      <c r="C187" s="27" t="s">
        <v>96</v>
      </c>
      <c r="D187" s="58" t="s">
        <v>1573</v>
      </c>
      <c r="E187" s="32" t="s">
        <v>1512</v>
      </c>
      <c r="F187" s="146"/>
      <c r="G187" s="149" t="s">
        <v>1739</v>
      </c>
      <c r="H187" s="149" t="s">
        <v>1734</v>
      </c>
      <c r="I187" s="149" t="s">
        <v>1742</v>
      </c>
      <c r="J187" s="2"/>
      <c r="K187" s="2"/>
      <c r="L187" s="2"/>
      <c r="M187" s="2"/>
      <c r="N187" s="5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56">
        <v>177</v>
      </c>
      <c r="B188" s="57">
        <v>106210038</v>
      </c>
      <c r="C188" s="27" t="s">
        <v>96</v>
      </c>
      <c r="D188" s="58" t="s">
        <v>1576</v>
      </c>
      <c r="E188" s="32" t="s">
        <v>1512</v>
      </c>
      <c r="F188" s="146"/>
      <c r="G188" s="149" t="s">
        <v>1739</v>
      </c>
      <c r="H188" s="149" t="s">
        <v>1734</v>
      </c>
      <c r="I188" s="149" t="s">
        <v>1742</v>
      </c>
      <c r="J188" s="2"/>
      <c r="K188" s="2"/>
      <c r="L188" s="2"/>
      <c r="M188" s="2"/>
      <c r="N188" s="5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56">
        <v>178</v>
      </c>
      <c r="B189" s="57">
        <v>106210011</v>
      </c>
      <c r="C189" s="27" t="s">
        <v>96</v>
      </c>
      <c r="D189" s="58" t="s">
        <v>1579</v>
      </c>
      <c r="E189" s="32" t="s">
        <v>1512</v>
      </c>
      <c r="F189" s="146"/>
      <c r="G189" s="149" t="s">
        <v>1739</v>
      </c>
      <c r="H189" s="149" t="s">
        <v>1734</v>
      </c>
      <c r="I189" s="149" t="s">
        <v>1742</v>
      </c>
      <c r="J189" s="2"/>
      <c r="K189" s="2"/>
      <c r="L189" s="2"/>
      <c r="M189" s="2"/>
      <c r="N189" s="5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56">
        <v>179</v>
      </c>
      <c r="B190" s="57">
        <v>106210012</v>
      </c>
      <c r="C190" s="27" t="s">
        <v>96</v>
      </c>
      <c r="D190" s="58" t="s">
        <v>1580</v>
      </c>
      <c r="E190" s="32" t="s">
        <v>1512</v>
      </c>
      <c r="F190" s="146"/>
      <c r="G190" s="149" t="s">
        <v>1739</v>
      </c>
      <c r="H190" s="149" t="s">
        <v>1734</v>
      </c>
      <c r="I190" s="149" t="s">
        <v>1742</v>
      </c>
      <c r="J190" s="2"/>
      <c r="K190" s="2"/>
      <c r="L190" s="2"/>
      <c r="M190" s="2"/>
      <c r="N190" s="5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56">
        <v>180</v>
      </c>
      <c r="B191" s="57">
        <v>106210013</v>
      </c>
      <c r="C191" s="27" t="s">
        <v>96</v>
      </c>
      <c r="D191" s="58" t="s">
        <v>1582</v>
      </c>
      <c r="E191" s="32" t="s">
        <v>1512</v>
      </c>
      <c r="F191" s="146"/>
      <c r="G191" s="149" t="s">
        <v>1739</v>
      </c>
      <c r="H191" s="149" t="s">
        <v>1734</v>
      </c>
      <c r="I191" s="149" t="s">
        <v>1742</v>
      </c>
      <c r="J191" s="2"/>
      <c r="K191" s="2"/>
      <c r="L191" s="2"/>
      <c r="M191" s="2"/>
      <c r="N191" s="5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56">
        <v>181</v>
      </c>
      <c r="B192" s="57">
        <v>106190119</v>
      </c>
      <c r="C192" s="27" t="s">
        <v>96</v>
      </c>
      <c r="D192" s="58" t="s">
        <v>1584</v>
      </c>
      <c r="E192" s="32" t="s">
        <v>1512</v>
      </c>
      <c r="F192" s="146"/>
      <c r="G192" s="149" t="s">
        <v>1739</v>
      </c>
      <c r="H192" s="149" t="s">
        <v>1734</v>
      </c>
      <c r="I192" s="149" t="s">
        <v>1742</v>
      </c>
      <c r="J192" s="2"/>
      <c r="K192" s="2"/>
      <c r="L192" s="2"/>
      <c r="M192" s="2"/>
      <c r="N192" s="5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56">
        <v>182</v>
      </c>
      <c r="B193" s="57">
        <v>106190167</v>
      </c>
      <c r="C193" s="27" t="s">
        <v>96</v>
      </c>
      <c r="D193" s="58" t="s">
        <v>1586</v>
      </c>
      <c r="E193" s="32" t="s">
        <v>1512</v>
      </c>
      <c r="F193" s="146"/>
      <c r="G193" s="149" t="s">
        <v>1739</v>
      </c>
      <c r="H193" s="149" t="s">
        <v>1734</v>
      </c>
      <c r="I193" s="149" t="s">
        <v>1742</v>
      </c>
      <c r="J193" s="2"/>
      <c r="K193" s="2"/>
      <c r="L193" s="2"/>
      <c r="M193" s="2"/>
      <c r="N193" s="5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56">
        <v>183</v>
      </c>
      <c r="B194" s="57">
        <v>106210091</v>
      </c>
      <c r="C194" s="27" t="s">
        <v>96</v>
      </c>
      <c r="D194" s="58" t="s">
        <v>1588</v>
      </c>
      <c r="E194" s="32" t="s">
        <v>1512</v>
      </c>
      <c r="F194" s="146"/>
      <c r="G194" s="149" t="s">
        <v>1739</v>
      </c>
      <c r="H194" s="149" t="s">
        <v>1734</v>
      </c>
      <c r="I194" s="149" t="s">
        <v>1742</v>
      </c>
      <c r="J194" s="2"/>
      <c r="K194" s="2"/>
      <c r="L194" s="2"/>
      <c r="M194" s="2"/>
      <c r="N194" s="5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56">
        <v>184</v>
      </c>
      <c r="B195" s="57">
        <v>106200139</v>
      </c>
      <c r="C195" s="27" t="s">
        <v>96</v>
      </c>
      <c r="D195" s="58" t="s">
        <v>1590</v>
      </c>
      <c r="E195" s="32" t="s">
        <v>1512</v>
      </c>
      <c r="F195" s="146"/>
      <c r="G195" s="149" t="s">
        <v>1739</v>
      </c>
      <c r="H195" s="149" t="s">
        <v>1734</v>
      </c>
      <c r="I195" s="149" t="s">
        <v>1742</v>
      </c>
      <c r="J195" s="2"/>
      <c r="K195" s="2"/>
      <c r="L195" s="2"/>
      <c r="M195" s="2"/>
      <c r="N195" s="5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56">
        <v>185</v>
      </c>
      <c r="B196" s="57">
        <v>106200104</v>
      </c>
      <c r="C196" s="27" t="s">
        <v>96</v>
      </c>
      <c r="D196" s="58" t="s">
        <v>1592</v>
      </c>
      <c r="E196" s="32" t="s">
        <v>1512</v>
      </c>
      <c r="F196" s="146"/>
      <c r="G196" s="149" t="s">
        <v>1739</v>
      </c>
      <c r="H196" s="149" t="s">
        <v>1734</v>
      </c>
      <c r="I196" s="149" t="s">
        <v>1742</v>
      </c>
      <c r="J196" s="2"/>
      <c r="K196" s="2"/>
      <c r="L196" s="2"/>
      <c r="M196" s="2"/>
      <c r="N196" s="5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56">
        <v>186</v>
      </c>
      <c r="B197" s="57">
        <v>106210092</v>
      </c>
      <c r="C197" s="27" t="s">
        <v>96</v>
      </c>
      <c r="D197" s="58" t="s">
        <v>1593</v>
      </c>
      <c r="E197" s="32" t="s">
        <v>1512</v>
      </c>
      <c r="F197" s="146"/>
      <c r="G197" s="149" t="s">
        <v>1739</v>
      </c>
      <c r="H197" s="149" t="s">
        <v>1734</v>
      </c>
      <c r="I197" s="149" t="s">
        <v>1742</v>
      </c>
      <c r="J197" s="2"/>
      <c r="K197" s="2"/>
      <c r="L197" s="2"/>
      <c r="M197" s="2"/>
      <c r="N197" s="5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56">
        <v>187</v>
      </c>
      <c r="B198" s="57">
        <v>106210094</v>
      </c>
      <c r="C198" s="27" t="s">
        <v>96</v>
      </c>
      <c r="D198" s="58" t="s">
        <v>1595</v>
      </c>
      <c r="E198" s="32" t="s">
        <v>1512</v>
      </c>
      <c r="F198" s="146"/>
      <c r="G198" s="149" t="s">
        <v>1739</v>
      </c>
      <c r="H198" s="149" t="s">
        <v>1734</v>
      </c>
      <c r="I198" s="149" t="s">
        <v>1742</v>
      </c>
      <c r="J198" s="2"/>
      <c r="K198" s="2"/>
      <c r="L198" s="2"/>
      <c r="M198" s="2"/>
      <c r="N198" s="5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56">
        <v>188</v>
      </c>
      <c r="B199" s="57">
        <v>106210095</v>
      </c>
      <c r="C199" s="27" t="s">
        <v>96</v>
      </c>
      <c r="D199" s="58" t="s">
        <v>1596</v>
      </c>
      <c r="E199" s="32" t="s">
        <v>1512</v>
      </c>
      <c r="F199" s="146"/>
      <c r="G199" s="149" t="s">
        <v>1739</v>
      </c>
      <c r="H199" s="149" t="s">
        <v>1734</v>
      </c>
      <c r="I199" s="149" t="s">
        <v>1742</v>
      </c>
      <c r="J199" s="2"/>
      <c r="K199" s="2"/>
      <c r="L199" s="2"/>
      <c r="M199" s="2"/>
      <c r="N199" s="5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56">
        <v>189</v>
      </c>
      <c r="B200" s="57">
        <v>106210061</v>
      </c>
      <c r="C200" s="27" t="s">
        <v>96</v>
      </c>
      <c r="D200" s="58" t="s">
        <v>1598</v>
      </c>
      <c r="E200" s="32" t="s">
        <v>1512</v>
      </c>
      <c r="F200" s="146"/>
      <c r="G200" s="149" t="s">
        <v>1739</v>
      </c>
      <c r="H200" s="149" t="s">
        <v>1734</v>
      </c>
      <c r="I200" s="149" t="s">
        <v>1742</v>
      </c>
      <c r="J200" s="2"/>
      <c r="K200" s="2"/>
      <c r="L200" s="2"/>
      <c r="M200" s="2"/>
      <c r="N200" s="5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56">
        <v>190</v>
      </c>
      <c r="B201" s="57">
        <v>106210016</v>
      </c>
      <c r="C201" s="27" t="s">
        <v>96</v>
      </c>
      <c r="D201" s="58" t="s">
        <v>1600</v>
      </c>
      <c r="E201" s="32" t="s">
        <v>1512</v>
      </c>
      <c r="F201" s="146"/>
      <c r="G201" s="149" t="s">
        <v>1739</v>
      </c>
      <c r="H201" s="149" t="s">
        <v>1734</v>
      </c>
      <c r="I201" s="149" t="s">
        <v>1742</v>
      </c>
      <c r="J201" s="2"/>
      <c r="K201" s="2"/>
      <c r="L201" s="2"/>
      <c r="M201" s="2"/>
      <c r="N201" s="5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56">
        <v>191</v>
      </c>
      <c r="B202" s="57">
        <v>106210138</v>
      </c>
      <c r="C202" s="27" t="s">
        <v>96</v>
      </c>
      <c r="D202" s="58" t="s">
        <v>1603</v>
      </c>
      <c r="E202" s="32" t="s">
        <v>1512</v>
      </c>
      <c r="F202" s="146"/>
      <c r="G202" s="149" t="s">
        <v>1739</v>
      </c>
      <c r="H202" s="149" t="s">
        <v>1734</v>
      </c>
      <c r="I202" s="149" t="s">
        <v>1742</v>
      </c>
      <c r="J202" s="2"/>
      <c r="K202" s="2"/>
      <c r="L202" s="2"/>
      <c r="M202" s="2"/>
      <c r="N202" s="5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56">
        <v>192</v>
      </c>
      <c r="B203" s="57">
        <v>106200036</v>
      </c>
      <c r="C203" s="27" t="s">
        <v>96</v>
      </c>
      <c r="D203" s="58" t="s">
        <v>1605</v>
      </c>
      <c r="E203" s="32" t="s">
        <v>1512</v>
      </c>
      <c r="F203" s="146"/>
      <c r="G203" s="149" t="s">
        <v>1739</v>
      </c>
      <c r="H203" s="149" t="s">
        <v>1734</v>
      </c>
      <c r="I203" s="149" t="s">
        <v>1742</v>
      </c>
      <c r="J203" s="2"/>
      <c r="K203" s="2"/>
      <c r="L203" s="2"/>
      <c r="M203" s="2"/>
      <c r="N203" s="5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56">
        <v>193</v>
      </c>
      <c r="B204" s="57">
        <v>106210099</v>
      </c>
      <c r="C204" s="27" t="s">
        <v>96</v>
      </c>
      <c r="D204" s="58" t="s">
        <v>1607</v>
      </c>
      <c r="E204" s="32" t="s">
        <v>1512</v>
      </c>
      <c r="F204" s="146"/>
      <c r="G204" s="149" t="s">
        <v>1739</v>
      </c>
      <c r="H204" s="149" t="s">
        <v>1734</v>
      </c>
      <c r="I204" s="149" t="s">
        <v>1742</v>
      </c>
      <c r="J204" s="2"/>
      <c r="K204" s="2"/>
      <c r="L204" s="2"/>
      <c r="M204" s="2"/>
      <c r="N204" s="5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56">
        <v>194</v>
      </c>
      <c r="B205" s="57">
        <v>106210098</v>
      </c>
      <c r="C205" s="27" t="s">
        <v>96</v>
      </c>
      <c r="D205" s="58" t="s">
        <v>1609</v>
      </c>
      <c r="E205" s="32" t="s">
        <v>1512</v>
      </c>
      <c r="F205" s="146"/>
      <c r="G205" s="149" t="s">
        <v>1739</v>
      </c>
      <c r="H205" s="149" t="s">
        <v>1734</v>
      </c>
      <c r="I205" s="149" t="s">
        <v>1742</v>
      </c>
      <c r="J205" s="2"/>
      <c r="K205" s="2"/>
      <c r="L205" s="2"/>
      <c r="M205" s="2"/>
      <c r="N205" s="5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56">
        <v>195</v>
      </c>
      <c r="B206" s="57">
        <v>106210040</v>
      </c>
      <c r="C206" s="27" t="s">
        <v>96</v>
      </c>
      <c r="D206" s="58" t="s">
        <v>1611</v>
      </c>
      <c r="E206" s="32" t="s">
        <v>1512</v>
      </c>
      <c r="F206" s="146"/>
      <c r="G206" s="149" t="s">
        <v>1739</v>
      </c>
      <c r="H206" s="149" t="s">
        <v>1734</v>
      </c>
      <c r="I206" s="149" t="s">
        <v>1742</v>
      </c>
      <c r="J206" s="2"/>
      <c r="K206" s="2"/>
      <c r="L206" s="2"/>
      <c r="M206" s="2"/>
      <c r="N206" s="5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56">
        <v>196</v>
      </c>
      <c r="B207" s="57">
        <v>106210101</v>
      </c>
      <c r="C207" s="27" t="s">
        <v>96</v>
      </c>
      <c r="D207" s="58" t="s">
        <v>1613</v>
      </c>
      <c r="E207" s="32" t="s">
        <v>1512</v>
      </c>
      <c r="F207" s="146"/>
      <c r="G207" s="149" t="s">
        <v>1739</v>
      </c>
      <c r="H207" s="149" t="s">
        <v>1734</v>
      </c>
      <c r="I207" s="149" t="s">
        <v>1742</v>
      </c>
      <c r="J207" s="2"/>
      <c r="K207" s="2"/>
      <c r="L207" s="2"/>
      <c r="M207" s="2"/>
      <c r="N207" s="5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56">
        <v>197</v>
      </c>
      <c r="B208" s="57">
        <v>106210041</v>
      </c>
      <c r="C208" s="27" t="s">
        <v>96</v>
      </c>
      <c r="D208" s="58" t="s">
        <v>1615</v>
      </c>
      <c r="E208" s="32" t="s">
        <v>1512</v>
      </c>
      <c r="F208" s="146"/>
      <c r="G208" s="149" t="s">
        <v>1739</v>
      </c>
      <c r="H208" s="149" t="s">
        <v>1734</v>
      </c>
      <c r="I208" s="149" t="s">
        <v>1742</v>
      </c>
      <c r="J208" s="2"/>
      <c r="K208" s="2"/>
      <c r="L208" s="2"/>
      <c r="M208" s="2"/>
      <c r="N208" s="5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56">
        <v>198</v>
      </c>
      <c r="B209" s="57">
        <v>106210104</v>
      </c>
      <c r="C209" s="27" t="s">
        <v>96</v>
      </c>
      <c r="D209" s="58" t="s">
        <v>1617</v>
      </c>
      <c r="E209" s="32" t="s">
        <v>1512</v>
      </c>
      <c r="F209" s="146"/>
      <c r="G209" s="149" t="s">
        <v>1739</v>
      </c>
      <c r="H209" s="149" t="s">
        <v>1734</v>
      </c>
      <c r="I209" s="149" t="s">
        <v>1742</v>
      </c>
      <c r="J209" s="2"/>
      <c r="K209" s="2"/>
      <c r="L209" s="2"/>
      <c r="M209" s="2"/>
      <c r="N209" s="5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56">
        <v>199</v>
      </c>
      <c r="B210" s="57">
        <v>106210143</v>
      </c>
      <c r="C210" s="27" t="s">
        <v>96</v>
      </c>
      <c r="D210" s="58" t="s">
        <v>1619</v>
      </c>
      <c r="E210" s="32" t="s">
        <v>1512</v>
      </c>
      <c r="F210" s="146"/>
      <c r="G210" s="149" t="s">
        <v>1739</v>
      </c>
      <c r="H210" s="149" t="s">
        <v>1734</v>
      </c>
      <c r="I210" s="149" t="s">
        <v>1742</v>
      </c>
      <c r="J210" s="2"/>
      <c r="K210" s="2"/>
      <c r="L210" s="2"/>
      <c r="M210" s="2"/>
      <c r="N210" s="5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56">
        <v>200</v>
      </c>
      <c r="B211" s="57">
        <v>106200216</v>
      </c>
      <c r="C211" s="27" t="s">
        <v>96</v>
      </c>
      <c r="D211" s="58" t="s">
        <v>1621</v>
      </c>
      <c r="E211" s="32" t="s">
        <v>1512</v>
      </c>
      <c r="F211" s="146"/>
      <c r="G211" s="149" t="s">
        <v>1739</v>
      </c>
      <c r="H211" s="149" t="s">
        <v>1734</v>
      </c>
      <c r="I211" s="149" t="s">
        <v>1742</v>
      </c>
      <c r="J211" s="2"/>
      <c r="K211" s="2"/>
      <c r="L211" s="2"/>
      <c r="M211" s="2"/>
      <c r="N211" s="5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56">
        <v>201</v>
      </c>
      <c r="B212" s="57">
        <v>106210108</v>
      </c>
      <c r="C212" s="27" t="s">
        <v>96</v>
      </c>
      <c r="D212" s="58" t="s">
        <v>1623</v>
      </c>
      <c r="E212" s="32" t="s">
        <v>1512</v>
      </c>
      <c r="F212" s="146"/>
      <c r="G212" s="149" t="s">
        <v>1739</v>
      </c>
      <c r="H212" s="149" t="s">
        <v>1734</v>
      </c>
      <c r="I212" s="149" t="s">
        <v>1742</v>
      </c>
      <c r="J212" s="2"/>
      <c r="K212" s="2"/>
      <c r="L212" s="2"/>
      <c r="M212" s="2"/>
      <c r="N212" s="5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56">
        <v>202</v>
      </c>
      <c r="B213" s="57">
        <v>106220170</v>
      </c>
      <c r="C213" s="27" t="s">
        <v>378</v>
      </c>
      <c r="D213" s="58" t="s">
        <v>1626</v>
      </c>
      <c r="E213" s="32" t="s">
        <v>1512</v>
      </c>
      <c r="F213" s="146"/>
      <c r="G213" s="149" t="s">
        <v>1739</v>
      </c>
      <c r="H213" s="149" t="s">
        <v>1734</v>
      </c>
      <c r="I213" s="149" t="s">
        <v>1742</v>
      </c>
      <c r="J213" s="2"/>
      <c r="K213" s="2"/>
      <c r="L213" s="2"/>
      <c r="M213" s="2"/>
      <c r="N213" s="5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56">
        <v>203</v>
      </c>
      <c r="B214" s="57">
        <v>106200021</v>
      </c>
      <c r="C214" s="27" t="s">
        <v>378</v>
      </c>
      <c r="D214" s="58" t="s">
        <v>1627</v>
      </c>
      <c r="E214" s="32" t="s">
        <v>1512</v>
      </c>
      <c r="F214" s="146"/>
      <c r="G214" s="149" t="s">
        <v>1739</v>
      </c>
      <c r="H214" s="149" t="s">
        <v>1734</v>
      </c>
      <c r="I214" s="149" t="s">
        <v>1742</v>
      </c>
      <c r="J214" s="2"/>
      <c r="K214" s="2"/>
      <c r="L214" s="2"/>
      <c r="M214" s="2"/>
      <c r="N214" s="5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56">
        <v>204</v>
      </c>
      <c r="B215" s="57">
        <v>106200102</v>
      </c>
      <c r="C215" s="27" t="s">
        <v>378</v>
      </c>
      <c r="D215" s="58" t="s">
        <v>1629</v>
      </c>
      <c r="E215" s="32" t="s">
        <v>1512</v>
      </c>
      <c r="F215" s="146"/>
      <c r="G215" s="149" t="s">
        <v>1739</v>
      </c>
      <c r="H215" s="149" t="s">
        <v>1734</v>
      </c>
      <c r="I215" s="149" t="s">
        <v>1742</v>
      </c>
      <c r="J215" s="2"/>
      <c r="K215" s="2"/>
      <c r="L215" s="2"/>
      <c r="M215" s="2"/>
      <c r="N215" s="5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56">
        <v>205</v>
      </c>
      <c r="B216" s="57">
        <v>106220076</v>
      </c>
      <c r="C216" s="27" t="s">
        <v>378</v>
      </c>
      <c r="D216" s="58" t="s">
        <v>1632</v>
      </c>
      <c r="E216" s="32" t="s">
        <v>1512</v>
      </c>
      <c r="F216" s="146"/>
      <c r="G216" s="149" t="s">
        <v>1739</v>
      </c>
      <c r="H216" s="149" t="s">
        <v>1734</v>
      </c>
      <c r="I216" s="149" t="s">
        <v>1742</v>
      </c>
      <c r="J216" s="2"/>
      <c r="K216" s="2"/>
      <c r="L216" s="2"/>
      <c r="M216" s="2"/>
      <c r="N216" s="5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56">
        <v>206</v>
      </c>
      <c r="B217" s="57">
        <v>106210045</v>
      </c>
      <c r="C217" s="27" t="s">
        <v>96</v>
      </c>
      <c r="D217" s="58" t="s">
        <v>1634</v>
      </c>
      <c r="E217" s="32" t="s">
        <v>1635</v>
      </c>
      <c r="F217" s="146"/>
      <c r="G217" s="149" t="s">
        <v>1739</v>
      </c>
      <c r="H217" s="149" t="s">
        <v>1734</v>
      </c>
      <c r="I217" s="149" t="s">
        <v>1742</v>
      </c>
      <c r="J217" s="2"/>
      <c r="K217" s="2"/>
      <c r="L217" s="2"/>
      <c r="M217" s="2"/>
      <c r="N217" s="5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56">
        <v>207</v>
      </c>
      <c r="B218" s="57">
        <v>106210208</v>
      </c>
      <c r="C218" s="27" t="s">
        <v>96</v>
      </c>
      <c r="D218" s="58" t="s">
        <v>1637</v>
      </c>
      <c r="E218" s="32" t="s">
        <v>1635</v>
      </c>
      <c r="F218" s="146"/>
      <c r="G218" s="149" t="s">
        <v>1739</v>
      </c>
      <c r="H218" s="149" t="s">
        <v>1734</v>
      </c>
      <c r="I218" s="149" t="s">
        <v>1742</v>
      </c>
      <c r="J218" s="2"/>
      <c r="K218" s="2"/>
      <c r="L218" s="2"/>
      <c r="M218" s="2"/>
      <c r="N218" s="5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56">
        <v>208</v>
      </c>
      <c r="B219" s="57">
        <v>106210232</v>
      </c>
      <c r="C219" s="27" t="s">
        <v>96</v>
      </c>
      <c r="D219" s="58" t="s">
        <v>1639</v>
      </c>
      <c r="E219" s="32" t="s">
        <v>1635</v>
      </c>
      <c r="F219" s="146"/>
      <c r="G219" s="149" t="s">
        <v>1739</v>
      </c>
      <c r="H219" s="149" t="s">
        <v>1734</v>
      </c>
      <c r="I219" s="149" t="s">
        <v>1742</v>
      </c>
      <c r="J219" s="2"/>
      <c r="K219" s="2"/>
      <c r="L219" s="2"/>
      <c r="M219" s="2"/>
      <c r="N219" s="5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56">
        <v>209</v>
      </c>
      <c r="B220" s="57">
        <v>106210210</v>
      </c>
      <c r="C220" s="27" t="s">
        <v>96</v>
      </c>
      <c r="D220" s="58" t="s">
        <v>1641</v>
      </c>
      <c r="E220" s="32" t="s">
        <v>1635</v>
      </c>
      <c r="F220" s="146"/>
      <c r="G220" s="149" t="s">
        <v>1739</v>
      </c>
      <c r="H220" s="149" t="s">
        <v>1734</v>
      </c>
      <c r="I220" s="149" t="s">
        <v>1742</v>
      </c>
      <c r="J220" s="2"/>
      <c r="K220" s="2"/>
      <c r="L220" s="2"/>
      <c r="M220" s="2"/>
      <c r="N220" s="5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56">
        <v>210</v>
      </c>
      <c r="B221" s="57">
        <v>106210233</v>
      </c>
      <c r="C221" s="27" t="s">
        <v>96</v>
      </c>
      <c r="D221" s="58" t="s">
        <v>1643</v>
      </c>
      <c r="E221" s="32" t="s">
        <v>1635</v>
      </c>
      <c r="F221" s="146"/>
      <c r="G221" s="149" t="s">
        <v>1739</v>
      </c>
      <c r="H221" s="149" t="s">
        <v>1734</v>
      </c>
      <c r="I221" s="149" t="s">
        <v>1742</v>
      </c>
      <c r="J221" s="2"/>
      <c r="K221" s="2"/>
      <c r="L221" s="2"/>
      <c r="M221" s="2"/>
      <c r="N221" s="5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56">
        <v>211</v>
      </c>
      <c r="B222" s="57">
        <v>106210234</v>
      </c>
      <c r="C222" s="27" t="s">
        <v>96</v>
      </c>
      <c r="D222" s="58" t="s">
        <v>1645</v>
      </c>
      <c r="E222" s="32" t="s">
        <v>1635</v>
      </c>
      <c r="F222" s="146"/>
      <c r="G222" s="149" t="s">
        <v>1739</v>
      </c>
      <c r="H222" s="149" t="s">
        <v>1734</v>
      </c>
      <c r="I222" s="149" t="s">
        <v>1742</v>
      </c>
      <c r="J222" s="2"/>
      <c r="K222" s="2"/>
      <c r="L222" s="2"/>
      <c r="M222" s="2"/>
      <c r="N222" s="5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56">
        <v>212</v>
      </c>
      <c r="B223" s="57">
        <v>106210235</v>
      </c>
      <c r="C223" s="27" t="s">
        <v>96</v>
      </c>
      <c r="D223" s="58" t="s">
        <v>1647</v>
      </c>
      <c r="E223" s="32" t="s">
        <v>1635</v>
      </c>
      <c r="F223" s="146"/>
      <c r="G223" s="149" t="s">
        <v>1739</v>
      </c>
      <c r="H223" s="149" t="s">
        <v>1734</v>
      </c>
      <c r="I223" s="149" t="s">
        <v>1742</v>
      </c>
      <c r="J223" s="2"/>
      <c r="K223" s="2"/>
      <c r="L223" s="2"/>
      <c r="M223" s="2"/>
      <c r="N223" s="5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56">
        <v>213</v>
      </c>
      <c r="B224" s="57">
        <v>106190150</v>
      </c>
      <c r="C224" s="27" t="s">
        <v>96</v>
      </c>
      <c r="D224" s="58" t="s">
        <v>1649</v>
      </c>
      <c r="E224" s="32" t="s">
        <v>1635</v>
      </c>
      <c r="F224" s="146"/>
      <c r="G224" s="149" t="s">
        <v>1739</v>
      </c>
      <c r="H224" s="149" t="s">
        <v>1734</v>
      </c>
      <c r="I224" s="149" t="s">
        <v>1742</v>
      </c>
      <c r="J224" s="2"/>
      <c r="K224" s="2"/>
      <c r="L224" s="2"/>
      <c r="M224" s="2"/>
      <c r="N224" s="5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56">
        <v>214</v>
      </c>
      <c r="B225" s="57">
        <v>106210047</v>
      </c>
      <c r="C225" s="27" t="s">
        <v>96</v>
      </c>
      <c r="D225" s="58" t="s">
        <v>1651</v>
      </c>
      <c r="E225" s="32" t="s">
        <v>1635</v>
      </c>
      <c r="F225" s="146"/>
      <c r="G225" s="149" t="s">
        <v>1739</v>
      </c>
      <c r="H225" s="149" t="s">
        <v>1734</v>
      </c>
      <c r="I225" s="149" t="s">
        <v>1742</v>
      </c>
      <c r="J225" s="2"/>
      <c r="K225" s="2"/>
      <c r="L225" s="2"/>
      <c r="M225" s="2"/>
      <c r="N225" s="5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56">
        <v>215</v>
      </c>
      <c r="B226" s="57">
        <v>106210213</v>
      </c>
      <c r="C226" s="27" t="s">
        <v>96</v>
      </c>
      <c r="D226" s="58" t="s">
        <v>1653</v>
      </c>
      <c r="E226" s="32" t="s">
        <v>1635</v>
      </c>
      <c r="F226" s="146"/>
      <c r="G226" s="149" t="s">
        <v>1739</v>
      </c>
      <c r="H226" s="149" t="s">
        <v>1734</v>
      </c>
      <c r="I226" s="149" t="s">
        <v>1742</v>
      </c>
      <c r="J226" s="2"/>
      <c r="K226" s="2"/>
      <c r="L226" s="2"/>
      <c r="M226" s="2"/>
      <c r="N226" s="5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56">
        <v>216</v>
      </c>
      <c r="B227" s="57">
        <v>106210214</v>
      </c>
      <c r="C227" s="27" t="s">
        <v>96</v>
      </c>
      <c r="D227" s="58" t="s">
        <v>1655</v>
      </c>
      <c r="E227" s="32" t="s">
        <v>1635</v>
      </c>
      <c r="F227" s="146"/>
      <c r="G227" s="149" t="s">
        <v>1739</v>
      </c>
      <c r="H227" s="149" t="s">
        <v>1734</v>
      </c>
      <c r="I227" s="149" t="s">
        <v>1742</v>
      </c>
      <c r="J227" s="2"/>
      <c r="K227" s="2"/>
      <c r="L227" s="2"/>
      <c r="M227" s="2"/>
      <c r="N227" s="5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56">
        <v>217</v>
      </c>
      <c r="B228" s="57">
        <v>106210237</v>
      </c>
      <c r="C228" s="27" t="s">
        <v>96</v>
      </c>
      <c r="D228" s="58" t="s">
        <v>1657</v>
      </c>
      <c r="E228" s="32" t="s">
        <v>1635</v>
      </c>
      <c r="F228" s="146"/>
      <c r="G228" s="149" t="s">
        <v>1739</v>
      </c>
      <c r="H228" s="149" t="s">
        <v>1734</v>
      </c>
      <c r="I228" s="149" t="s">
        <v>1742</v>
      </c>
      <c r="J228" s="2"/>
      <c r="K228" s="2"/>
      <c r="L228" s="2"/>
      <c r="M228" s="2"/>
      <c r="N228" s="5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56">
        <v>218</v>
      </c>
      <c r="B229" s="57">
        <v>106210215</v>
      </c>
      <c r="C229" s="27" t="s">
        <v>96</v>
      </c>
      <c r="D229" s="58" t="s">
        <v>1659</v>
      </c>
      <c r="E229" s="32" t="s">
        <v>1635</v>
      </c>
      <c r="F229" s="146"/>
      <c r="G229" s="149" t="s">
        <v>1739</v>
      </c>
      <c r="H229" s="149" t="s">
        <v>1734</v>
      </c>
      <c r="I229" s="149" t="s">
        <v>1742</v>
      </c>
      <c r="J229" s="2"/>
      <c r="K229" s="2"/>
      <c r="L229" s="2"/>
      <c r="M229" s="2"/>
      <c r="N229" s="5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56">
        <v>219</v>
      </c>
      <c r="B230" s="57">
        <v>106210238</v>
      </c>
      <c r="C230" s="27" t="s">
        <v>96</v>
      </c>
      <c r="D230" s="58" t="s">
        <v>1662</v>
      </c>
      <c r="E230" s="32" t="s">
        <v>1635</v>
      </c>
      <c r="F230" s="146"/>
      <c r="G230" s="149" t="s">
        <v>1739</v>
      </c>
      <c r="H230" s="149" t="s">
        <v>1734</v>
      </c>
      <c r="I230" s="149" t="s">
        <v>1742</v>
      </c>
      <c r="J230" s="2"/>
      <c r="K230" s="2"/>
      <c r="L230" s="2"/>
      <c r="M230" s="2"/>
      <c r="N230" s="5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56">
        <v>220</v>
      </c>
      <c r="B231" s="57">
        <v>106210216</v>
      </c>
      <c r="C231" s="27" t="s">
        <v>96</v>
      </c>
      <c r="D231" s="58" t="s">
        <v>1663</v>
      </c>
      <c r="E231" s="32" t="s">
        <v>1635</v>
      </c>
      <c r="F231" s="146"/>
      <c r="G231" s="149" t="s">
        <v>1739</v>
      </c>
      <c r="H231" s="149" t="s">
        <v>1734</v>
      </c>
      <c r="I231" s="149" t="s">
        <v>1742</v>
      </c>
      <c r="J231" s="2"/>
      <c r="K231" s="2"/>
      <c r="L231" s="2"/>
      <c r="M231" s="2"/>
      <c r="N231" s="5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56">
        <v>221</v>
      </c>
      <c r="B232" s="57">
        <v>106210240</v>
      </c>
      <c r="C232" s="27" t="s">
        <v>96</v>
      </c>
      <c r="D232" s="58" t="s">
        <v>1664</v>
      </c>
      <c r="E232" s="32" t="s">
        <v>1635</v>
      </c>
      <c r="F232" s="146"/>
      <c r="G232" s="149" t="s">
        <v>1739</v>
      </c>
      <c r="H232" s="149" t="s">
        <v>1734</v>
      </c>
      <c r="I232" s="149" t="s">
        <v>1742</v>
      </c>
      <c r="J232" s="2"/>
      <c r="K232" s="2"/>
      <c r="L232" s="2"/>
      <c r="M232" s="2"/>
      <c r="N232" s="5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56">
        <v>222</v>
      </c>
      <c r="B233" s="57">
        <v>106210219</v>
      </c>
      <c r="C233" s="27" t="s">
        <v>96</v>
      </c>
      <c r="D233" s="58" t="s">
        <v>1665</v>
      </c>
      <c r="E233" s="32" t="s">
        <v>1635</v>
      </c>
      <c r="F233" s="146"/>
      <c r="G233" s="149" t="s">
        <v>1739</v>
      </c>
      <c r="H233" s="149" t="s">
        <v>1734</v>
      </c>
      <c r="I233" s="149" t="s">
        <v>1742</v>
      </c>
      <c r="J233" s="2"/>
      <c r="K233" s="2"/>
      <c r="L233" s="2"/>
      <c r="M233" s="2"/>
      <c r="N233" s="5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56">
        <v>223</v>
      </c>
      <c r="B234" s="57">
        <v>106210242</v>
      </c>
      <c r="C234" s="27" t="s">
        <v>96</v>
      </c>
      <c r="D234" s="58" t="s">
        <v>1666</v>
      </c>
      <c r="E234" s="32" t="s">
        <v>1635</v>
      </c>
      <c r="F234" s="146"/>
      <c r="G234" s="149" t="s">
        <v>1739</v>
      </c>
      <c r="H234" s="149" t="s">
        <v>1734</v>
      </c>
      <c r="I234" s="149" t="s">
        <v>1742</v>
      </c>
      <c r="J234" s="2"/>
      <c r="K234" s="2"/>
      <c r="L234" s="2"/>
      <c r="M234" s="2"/>
      <c r="N234" s="5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56">
        <v>224</v>
      </c>
      <c r="B235" s="57">
        <v>106210220</v>
      </c>
      <c r="C235" s="27" t="s">
        <v>96</v>
      </c>
      <c r="D235" s="58" t="s">
        <v>1667</v>
      </c>
      <c r="E235" s="32" t="s">
        <v>1635</v>
      </c>
      <c r="F235" s="146"/>
      <c r="G235" s="149" t="s">
        <v>1739</v>
      </c>
      <c r="H235" s="149" t="s">
        <v>1734</v>
      </c>
      <c r="I235" s="149" t="s">
        <v>1742</v>
      </c>
      <c r="J235" s="2"/>
      <c r="K235" s="2"/>
      <c r="L235" s="2"/>
      <c r="M235" s="2"/>
      <c r="N235" s="5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56">
        <v>225</v>
      </c>
      <c r="B236" s="57">
        <v>106210049</v>
      </c>
      <c r="C236" s="27" t="s">
        <v>96</v>
      </c>
      <c r="D236" s="58" t="s">
        <v>1668</v>
      </c>
      <c r="E236" s="32" t="s">
        <v>1635</v>
      </c>
      <c r="F236" s="146"/>
      <c r="G236" s="149" t="s">
        <v>1739</v>
      </c>
      <c r="H236" s="149" t="s">
        <v>1734</v>
      </c>
      <c r="I236" s="149" t="s">
        <v>1742</v>
      </c>
      <c r="J236" s="2"/>
      <c r="K236" s="2"/>
      <c r="L236" s="2"/>
      <c r="M236" s="2"/>
      <c r="N236" s="5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56">
        <v>226</v>
      </c>
      <c r="B237" s="57">
        <v>106210243</v>
      </c>
      <c r="C237" s="27" t="s">
        <v>96</v>
      </c>
      <c r="D237" s="58" t="s">
        <v>1669</v>
      </c>
      <c r="E237" s="32" t="s">
        <v>1635</v>
      </c>
      <c r="F237" s="146"/>
      <c r="G237" s="149" t="s">
        <v>1739</v>
      </c>
      <c r="H237" s="149" t="s">
        <v>1734</v>
      </c>
      <c r="I237" s="149" t="s">
        <v>1742</v>
      </c>
      <c r="J237" s="2"/>
      <c r="K237" s="2"/>
      <c r="L237" s="2"/>
      <c r="M237" s="2"/>
      <c r="N237" s="5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56">
        <v>227</v>
      </c>
      <c r="B238" s="57">
        <v>106210221</v>
      </c>
      <c r="C238" s="27" t="s">
        <v>96</v>
      </c>
      <c r="D238" s="58" t="s">
        <v>1670</v>
      </c>
      <c r="E238" s="32" t="s">
        <v>1635</v>
      </c>
      <c r="F238" s="146"/>
      <c r="G238" s="149" t="s">
        <v>1739</v>
      </c>
      <c r="H238" s="149" t="s">
        <v>1734</v>
      </c>
      <c r="I238" s="149" t="s">
        <v>1742</v>
      </c>
      <c r="J238" s="2"/>
      <c r="K238" s="2"/>
      <c r="L238" s="2"/>
      <c r="M238" s="2"/>
      <c r="N238" s="5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56">
        <v>228</v>
      </c>
      <c r="B239" s="57">
        <v>106210244</v>
      </c>
      <c r="C239" s="27" t="s">
        <v>96</v>
      </c>
      <c r="D239" s="58" t="s">
        <v>1671</v>
      </c>
      <c r="E239" s="32" t="s">
        <v>1635</v>
      </c>
      <c r="F239" s="146"/>
      <c r="G239" s="149" t="s">
        <v>1739</v>
      </c>
      <c r="H239" s="149" t="s">
        <v>1734</v>
      </c>
      <c r="I239" s="149" t="s">
        <v>1742</v>
      </c>
      <c r="J239" s="2"/>
      <c r="K239" s="2"/>
      <c r="L239" s="2"/>
      <c r="M239" s="2"/>
      <c r="N239" s="5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56">
        <v>229</v>
      </c>
      <c r="B240" s="57">
        <v>106210222</v>
      </c>
      <c r="C240" s="27" t="s">
        <v>96</v>
      </c>
      <c r="D240" s="58" t="s">
        <v>1672</v>
      </c>
      <c r="E240" s="32" t="s">
        <v>1635</v>
      </c>
      <c r="F240" s="146"/>
      <c r="G240" s="149" t="s">
        <v>1739</v>
      </c>
      <c r="H240" s="149" t="s">
        <v>1734</v>
      </c>
      <c r="I240" s="149" t="s">
        <v>1742</v>
      </c>
      <c r="J240" s="2"/>
      <c r="K240" s="2"/>
      <c r="L240" s="2"/>
      <c r="M240" s="2"/>
      <c r="N240" s="5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56">
        <v>230</v>
      </c>
      <c r="B241" s="57">
        <v>106210245</v>
      </c>
      <c r="C241" s="27" t="s">
        <v>96</v>
      </c>
      <c r="D241" s="58" t="s">
        <v>1673</v>
      </c>
      <c r="E241" s="32" t="s">
        <v>1635</v>
      </c>
      <c r="F241" s="146"/>
      <c r="G241" s="149" t="s">
        <v>1739</v>
      </c>
      <c r="H241" s="149" t="s">
        <v>1734</v>
      </c>
      <c r="I241" s="149" t="s">
        <v>1742</v>
      </c>
      <c r="J241" s="2"/>
      <c r="K241" s="2"/>
      <c r="L241" s="2"/>
      <c r="M241" s="2"/>
      <c r="N241" s="5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56">
        <v>231</v>
      </c>
      <c r="B242" s="57">
        <v>106210247</v>
      </c>
      <c r="C242" s="27" t="s">
        <v>96</v>
      </c>
      <c r="D242" s="58" t="s">
        <v>1674</v>
      </c>
      <c r="E242" s="32" t="s">
        <v>1635</v>
      </c>
      <c r="F242" s="146"/>
      <c r="G242" s="149" t="s">
        <v>1739</v>
      </c>
      <c r="H242" s="149" t="s">
        <v>1734</v>
      </c>
      <c r="I242" s="149" t="s">
        <v>1742</v>
      </c>
      <c r="J242" s="2"/>
      <c r="K242" s="2"/>
      <c r="L242" s="2"/>
      <c r="M242" s="2"/>
      <c r="N242" s="5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56">
        <v>232</v>
      </c>
      <c r="B243" s="57">
        <v>106210225</v>
      </c>
      <c r="C243" s="27" t="s">
        <v>96</v>
      </c>
      <c r="D243" s="58" t="s">
        <v>1675</v>
      </c>
      <c r="E243" s="32" t="s">
        <v>1635</v>
      </c>
      <c r="F243" s="146"/>
      <c r="G243" s="149" t="s">
        <v>1739</v>
      </c>
      <c r="H243" s="149" t="s">
        <v>1734</v>
      </c>
      <c r="I243" s="149" t="s">
        <v>1742</v>
      </c>
      <c r="J243" s="2"/>
      <c r="K243" s="2"/>
      <c r="L243" s="2"/>
      <c r="M243" s="2"/>
      <c r="N243" s="5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56">
        <v>233</v>
      </c>
      <c r="B244" s="57">
        <v>106210226</v>
      </c>
      <c r="C244" s="27" t="s">
        <v>96</v>
      </c>
      <c r="D244" s="58" t="s">
        <v>1676</v>
      </c>
      <c r="E244" s="32" t="s">
        <v>1635</v>
      </c>
      <c r="F244" s="146"/>
      <c r="G244" s="149" t="s">
        <v>1739</v>
      </c>
      <c r="H244" s="149" t="s">
        <v>1734</v>
      </c>
      <c r="I244" s="149" t="s">
        <v>1742</v>
      </c>
      <c r="J244" s="2"/>
      <c r="K244" s="2"/>
      <c r="L244" s="2"/>
      <c r="M244" s="2"/>
      <c r="N244" s="5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56">
        <v>234</v>
      </c>
      <c r="B245" s="57">
        <v>106210249</v>
      </c>
      <c r="C245" s="27" t="s">
        <v>96</v>
      </c>
      <c r="D245" s="58" t="s">
        <v>1677</v>
      </c>
      <c r="E245" s="32" t="s">
        <v>1635</v>
      </c>
      <c r="F245" s="146"/>
      <c r="G245" s="149" t="s">
        <v>1739</v>
      </c>
      <c r="H245" s="149" t="s">
        <v>1734</v>
      </c>
      <c r="I245" s="149" t="s">
        <v>1742</v>
      </c>
      <c r="J245" s="2"/>
      <c r="K245" s="2"/>
      <c r="L245" s="2"/>
      <c r="M245" s="2"/>
      <c r="N245" s="5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56">
        <v>235</v>
      </c>
      <c r="B246" s="57">
        <v>106210050</v>
      </c>
      <c r="C246" s="27" t="s">
        <v>96</v>
      </c>
      <c r="D246" s="58" t="s">
        <v>244</v>
      </c>
      <c r="E246" s="32" t="s">
        <v>1635</v>
      </c>
      <c r="F246" s="146"/>
      <c r="G246" s="149" t="s">
        <v>1739</v>
      </c>
      <c r="H246" s="149" t="s">
        <v>1734</v>
      </c>
      <c r="I246" s="149" t="s">
        <v>1742</v>
      </c>
      <c r="J246" s="2"/>
      <c r="K246" s="2"/>
      <c r="L246" s="2"/>
      <c r="M246" s="2"/>
      <c r="N246" s="5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56">
        <v>236</v>
      </c>
      <c r="B247" s="57">
        <v>106200244</v>
      </c>
      <c r="C247" s="27" t="s">
        <v>96</v>
      </c>
      <c r="D247" s="58" t="s">
        <v>1678</v>
      </c>
      <c r="E247" s="32" t="s">
        <v>1635</v>
      </c>
      <c r="F247" s="146"/>
      <c r="G247" s="149" t="s">
        <v>1739</v>
      </c>
      <c r="H247" s="149" t="s">
        <v>1734</v>
      </c>
      <c r="I247" s="149" t="s">
        <v>1742</v>
      </c>
      <c r="J247" s="2"/>
      <c r="K247" s="2"/>
      <c r="L247" s="2"/>
      <c r="M247" s="2"/>
      <c r="N247" s="5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56">
        <v>237</v>
      </c>
      <c r="B248" s="57">
        <v>106210052</v>
      </c>
      <c r="C248" s="27" t="s">
        <v>96</v>
      </c>
      <c r="D248" s="58" t="s">
        <v>1679</v>
      </c>
      <c r="E248" s="32" t="s">
        <v>1635</v>
      </c>
      <c r="F248" s="146"/>
      <c r="G248" s="149" t="s">
        <v>1739</v>
      </c>
      <c r="H248" s="149" t="s">
        <v>1734</v>
      </c>
      <c r="I248" s="149" t="s">
        <v>1742</v>
      </c>
      <c r="J248" s="2"/>
      <c r="K248" s="2"/>
      <c r="L248" s="2"/>
      <c r="M248" s="2"/>
      <c r="N248" s="5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56">
        <v>238</v>
      </c>
      <c r="B249" s="57">
        <v>106210257</v>
      </c>
      <c r="C249" s="27" t="s">
        <v>96</v>
      </c>
      <c r="D249" s="58" t="s">
        <v>1680</v>
      </c>
      <c r="E249" s="32" t="s">
        <v>1635</v>
      </c>
      <c r="F249" s="146"/>
      <c r="G249" s="149" t="s">
        <v>1739</v>
      </c>
      <c r="H249" s="149" t="s">
        <v>1734</v>
      </c>
      <c r="I249" s="149" t="s">
        <v>1742</v>
      </c>
      <c r="J249" s="2"/>
      <c r="K249" s="2"/>
      <c r="L249" s="2"/>
      <c r="M249" s="2"/>
      <c r="N249" s="5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56">
        <v>239</v>
      </c>
      <c r="B250" s="57">
        <v>106210053</v>
      </c>
      <c r="C250" s="27" t="s">
        <v>96</v>
      </c>
      <c r="D250" s="58" t="s">
        <v>1681</v>
      </c>
      <c r="E250" s="32" t="s">
        <v>1635</v>
      </c>
      <c r="F250" s="146"/>
      <c r="G250" s="149" t="s">
        <v>1739</v>
      </c>
      <c r="H250" s="149" t="s">
        <v>1734</v>
      </c>
      <c r="I250" s="149" t="s">
        <v>1742</v>
      </c>
      <c r="J250" s="2"/>
      <c r="K250" s="2"/>
      <c r="L250" s="2"/>
      <c r="M250" s="2"/>
      <c r="N250" s="5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56">
        <v>240</v>
      </c>
      <c r="B251" s="57">
        <v>106210258</v>
      </c>
      <c r="C251" s="27" t="s">
        <v>96</v>
      </c>
      <c r="D251" s="58" t="s">
        <v>1682</v>
      </c>
      <c r="E251" s="32" t="s">
        <v>1635</v>
      </c>
      <c r="F251" s="146"/>
      <c r="G251" s="149" t="s">
        <v>1739</v>
      </c>
      <c r="H251" s="149" t="s">
        <v>1734</v>
      </c>
      <c r="I251" s="149" t="s">
        <v>1742</v>
      </c>
      <c r="J251" s="2"/>
      <c r="K251" s="2"/>
      <c r="L251" s="2"/>
      <c r="M251" s="2"/>
      <c r="N251" s="5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56">
        <v>241</v>
      </c>
      <c r="B252" s="57">
        <v>106210054</v>
      </c>
      <c r="C252" s="27" t="s">
        <v>96</v>
      </c>
      <c r="D252" s="58" t="s">
        <v>1683</v>
      </c>
      <c r="E252" s="32" t="s">
        <v>1635</v>
      </c>
      <c r="F252" s="146"/>
      <c r="G252" s="149" t="s">
        <v>1739</v>
      </c>
      <c r="H252" s="149" t="s">
        <v>1734</v>
      </c>
      <c r="I252" s="149" t="s">
        <v>1742</v>
      </c>
      <c r="J252" s="2"/>
      <c r="K252" s="2"/>
      <c r="L252" s="2"/>
      <c r="M252" s="2"/>
      <c r="N252" s="5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56">
        <v>242</v>
      </c>
      <c r="B253" s="57">
        <v>106210259</v>
      </c>
      <c r="C253" s="27" t="s">
        <v>96</v>
      </c>
      <c r="D253" s="58" t="s">
        <v>1684</v>
      </c>
      <c r="E253" s="32" t="s">
        <v>1635</v>
      </c>
      <c r="F253" s="146"/>
      <c r="G253" s="149" t="s">
        <v>1739</v>
      </c>
      <c r="H253" s="149" t="s">
        <v>1734</v>
      </c>
      <c r="I253" s="149" t="s">
        <v>1742</v>
      </c>
      <c r="J253" s="2"/>
      <c r="K253" s="2"/>
      <c r="L253" s="2"/>
      <c r="M253" s="2"/>
      <c r="N253" s="5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56">
        <v>243</v>
      </c>
      <c r="B254" s="57">
        <v>106220208</v>
      </c>
      <c r="C254" s="27" t="s">
        <v>378</v>
      </c>
      <c r="D254" s="58" t="s">
        <v>1685</v>
      </c>
      <c r="E254" s="32" t="s">
        <v>1635</v>
      </c>
      <c r="F254" s="146"/>
      <c r="G254" s="149" t="s">
        <v>1739</v>
      </c>
      <c r="H254" s="149" t="s">
        <v>1734</v>
      </c>
      <c r="I254" s="149" t="s">
        <v>1742</v>
      </c>
      <c r="J254" s="2"/>
      <c r="K254" s="2"/>
      <c r="L254" s="2"/>
      <c r="M254" s="2"/>
      <c r="N254" s="5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56">
        <v>244</v>
      </c>
      <c r="B255" s="57">
        <v>106210230</v>
      </c>
      <c r="C255" s="27" t="s">
        <v>378</v>
      </c>
      <c r="D255" s="58" t="s">
        <v>1686</v>
      </c>
      <c r="E255" s="32" t="s">
        <v>1635</v>
      </c>
      <c r="F255" s="146"/>
      <c r="G255" s="149" t="s">
        <v>1739</v>
      </c>
      <c r="H255" s="149" t="s">
        <v>1734</v>
      </c>
      <c r="I255" s="149" t="s">
        <v>1742</v>
      </c>
      <c r="J255" s="2"/>
      <c r="K255" s="2"/>
      <c r="L255" s="2"/>
      <c r="M255" s="2"/>
      <c r="N255" s="5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56">
        <v>245</v>
      </c>
      <c r="B256" s="57">
        <v>106220253</v>
      </c>
      <c r="C256" s="27" t="s">
        <v>378</v>
      </c>
      <c r="D256" s="58" t="s">
        <v>1687</v>
      </c>
      <c r="E256" s="32" t="s">
        <v>1635</v>
      </c>
      <c r="F256" s="146"/>
      <c r="G256" s="149" t="s">
        <v>1739</v>
      </c>
      <c r="H256" s="149" t="s">
        <v>1734</v>
      </c>
      <c r="I256" s="149" t="s">
        <v>1742</v>
      </c>
      <c r="J256" s="2"/>
      <c r="K256" s="2"/>
      <c r="L256" s="2"/>
      <c r="M256" s="2"/>
      <c r="N256" s="5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56">
        <v>246</v>
      </c>
      <c r="B257" s="57">
        <v>106210241</v>
      </c>
      <c r="C257" s="27" t="s">
        <v>378</v>
      </c>
      <c r="D257" s="58" t="s">
        <v>1688</v>
      </c>
      <c r="E257" s="32" t="s">
        <v>1635</v>
      </c>
      <c r="F257" s="146"/>
      <c r="G257" s="149" t="s">
        <v>1739</v>
      </c>
      <c r="H257" s="149" t="s">
        <v>1734</v>
      </c>
      <c r="I257" s="149" t="s">
        <v>1742</v>
      </c>
      <c r="J257" s="2"/>
      <c r="K257" s="2"/>
      <c r="L257" s="2"/>
      <c r="M257" s="2"/>
      <c r="N257" s="5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56">
        <v>247</v>
      </c>
      <c r="B258" s="57">
        <v>106220261</v>
      </c>
      <c r="C258" s="27" t="s">
        <v>378</v>
      </c>
      <c r="D258" s="58" t="s">
        <v>1689</v>
      </c>
      <c r="E258" s="32" t="s">
        <v>1635</v>
      </c>
      <c r="F258" s="146"/>
      <c r="G258" s="149" t="s">
        <v>1739</v>
      </c>
      <c r="H258" s="149" t="s">
        <v>1734</v>
      </c>
      <c r="I258" s="149" t="s">
        <v>1742</v>
      </c>
      <c r="J258" s="2"/>
      <c r="K258" s="2"/>
      <c r="L258" s="2"/>
      <c r="M258" s="2"/>
      <c r="N258" s="5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56">
        <v>248</v>
      </c>
      <c r="B259" s="57">
        <v>106210067</v>
      </c>
      <c r="C259" s="27" t="s">
        <v>96</v>
      </c>
      <c r="D259" s="58" t="s">
        <v>1690</v>
      </c>
      <c r="E259" s="32" t="s">
        <v>1512</v>
      </c>
      <c r="F259" s="146"/>
      <c r="G259" s="149" t="s">
        <v>1739</v>
      </c>
      <c r="H259" s="149" t="s">
        <v>1734</v>
      </c>
      <c r="I259" s="149" t="s">
        <v>1742</v>
      </c>
      <c r="J259" s="2"/>
      <c r="K259" s="2"/>
      <c r="L259" s="2"/>
      <c r="M259" s="2"/>
      <c r="N259" s="5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56">
        <v>249</v>
      </c>
      <c r="B260" s="57">
        <v>106200229</v>
      </c>
      <c r="C260" s="27" t="s">
        <v>96</v>
      </c>
      <c r="D260" s="58" t="s">
        <v>1691</v>
      </c>
      <c r="E260" s="32" t="s">
        <v>1635</v>
      </c>
      <c r="F260" s="146"/>
      <c r="G260" s="149" t="s">
        <v>1739</v>
      </c>
      <c r="H260" s="149" t="s">
        <v>1734</v>
      </c>
      <c r="I260" s="149" t="s">
        <v>1742</v>
      </c>
      <c r="J260" s="2"/>
      <c r="K260" s="2"/>
      <c r="L260" s="2"/>
      <c r="M260" s="2"/>
      <c r="N260" s="5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174" t="s">
        <v>1711</v>
      </c>
      <c r="B261" s="175"/>
      <c r="C261" s="175"/>
      <c r="D261" s="175"/>
      <c r="E261" s="175"/>
      <c r="F261" s="175"/>
      <c r="G261" s="149"/>
      <c r="H261" s="149"/>
      <c r="I261" s="149"/>
      <c r="J261" s="2"/>
      <c r="K261" s="2"/>
      <c r="L261" s="2"/>
      <c r="M261" s="2"/>
      <c r="N261" s="5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56">
        <v>251</v>
      </c>
      <c r="B262" s="57">
        <v>123200005</v>
      </c>
      <c r="C262" s="27" t="s">
        <v>96</v>
      </c>
      <c r="D262" s="58" t="s">
        <v>1693</v>
      </c>
      <c r="E262" s="32" t="s">
        <v>1692</v>
      </c>
      <c r="F262" s="146"/>
      <c r="G262" s="149" t="s">
        <v>1739</v>
      </c>
      <c r="H262" s="149" t="s">
        <v>1734</v>
      </c>
      <c r="I262" s="149" t="s">
        <v>1742</v>
      </c>
      <c r="J262" s="2"/>
      <c r="K262" s="2"/>
      <c r="L262" s="2"/>
      <c r="M262" s="2"/>
      <c r="N262" s="5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56">
        <v>252</v>
      </c>
      <c r="B263" s="57">
        <v>123160011</v>
      </c>
      <c r="C263" s="27" t="s">
        <v>96</v>
      </c>
      <c r="D263" s="58" t="s">
        <v>1694</v>
      </c>
      <c r="E263" s="32" t="s">
        <v>1692</v>
      </c>
      <c r="F263" s="146"/>
      <c r="G263" s="149" t="s">
        <v>1739</v>
      </c>
      <c r="H263" s="149" t="s">
        <v>1734</v>
      </c>
      <c r="I263" s="149" t="s">
        <v>1742</v>
      </c>
      <c r="J263" s="2"/>
      <c r="K263" s="2"/>
      <c r="L263" s="2"/>
      <c r="M263" s="2"/>
      <c r="N263" s="5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56">
        <v>253</v>
      </c>
      <c r="B264" s="57">
        <v>123210007</v>
      </c>
      <c r="C264" s="27" t="s">
        <v>96</v>
      </c>
      <c r="D264" s="58" t="s">
        <v>1695</v>
      </c>
      <c r="E264" s="32" t="s">
        <v>1692</v>
      </c>
      <c r="F264" s="146"/>
      <c r="G264" s="149" t="s">
        <v>1739</v>
      </c>
      <c r="H264" s="149" t="s">
        <v>1734</v>
      </c>
      <c r="I264" s="149" t="s">
        <v>1742</v>
      </c>
      <c r="J264" s="2"/>
      <c r="K264" s="2"/>
      <c r="L264" s="2"/>
      <c r="M264" s="2"/>
      <c r="N264" s="5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56">
        <v>254</v>
      </c>
      <c r="B265" s="57">
        <v>123210010</v>
      </c>
      <c r="C265" s="27" t="s">
        <v>96</v>
      </c>
      <c r="D265" s="58" t="s">
        <v>1696</v>
      </c>
      <c r="E265" s="32" t="s">
        <v>1692</v>
      </c>
      <c r="F265" s="146"/>
      <c r="G265" s="149" t="s">
        <v>1739</v>
      </c>
      <c r="H265" s="149" t="s">
        <v>1734</v>
      </c>
      <c r="I265" s="149" t="s">
        <v>1742</v>
      </c>
      <c r="J265" s="2"/>
      <c r="K265" s="2"/>
      <c r="L265" s="2"/>
      <c r="M265" s="2"/>
      <c r="N265" s="5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5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5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5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5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5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5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5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5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5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5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5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5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5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5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5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5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5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5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5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5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5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5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5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5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5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5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5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5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5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5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5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5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5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5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5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5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5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5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5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5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5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5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5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5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5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5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5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5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5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5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5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5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5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5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5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5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5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5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5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5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5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5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5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5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5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5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5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5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5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5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5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5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5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5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5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5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5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5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5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5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5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5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5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5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5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5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5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5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5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5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5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5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5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5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5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5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5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5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5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5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5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5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5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5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5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5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5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5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5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5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5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5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5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5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5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5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5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5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5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5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5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5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5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5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5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5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5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5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5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5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5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5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5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5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5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5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5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5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5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5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5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5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5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5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5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5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5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5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5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5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5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5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5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5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5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5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5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5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5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5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5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5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5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5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5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5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5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5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5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5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5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5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5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5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5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5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5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5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5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5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5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5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5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5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5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5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5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5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5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5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5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5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5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5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5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5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5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5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5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5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5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5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5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5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5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5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5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5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5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5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5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5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5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5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5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5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5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5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5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5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5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5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5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5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5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5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5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5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5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5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5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5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5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5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5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5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5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5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5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5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5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5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5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5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5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5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5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5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5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5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5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5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5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5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5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5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5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5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5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5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5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5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5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5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5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5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5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5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5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5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5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5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5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5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5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5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5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5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5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5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5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5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5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5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5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5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5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5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5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5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5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5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5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5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5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5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5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5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5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5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5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5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5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5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5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5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5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5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5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5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5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5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5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5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5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5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5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5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5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5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5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5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5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5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5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5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5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5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5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5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5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5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5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5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5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5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5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5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5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5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5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5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5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5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5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5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5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5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5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5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5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5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5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5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5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5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5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5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5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5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5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5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5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5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5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5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5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5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5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5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5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5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5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5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5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5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5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5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5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5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5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5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5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5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5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5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5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5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5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5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5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5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5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5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5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5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5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5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5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5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5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5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5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5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5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5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5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5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5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5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5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5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5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5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5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5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5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5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5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5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5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5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5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5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5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5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5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5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5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5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5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5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5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5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5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5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5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5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5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5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5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5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5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5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5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5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5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5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5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5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5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5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5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5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5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5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5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5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5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5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5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5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5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5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5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5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5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5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5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5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5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5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5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5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5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5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5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5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5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5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5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5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5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5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5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5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5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5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5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5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5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5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5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5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5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5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5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5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5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5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5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5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5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5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5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5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5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5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5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5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5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5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5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5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5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5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5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5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5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5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5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5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5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5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5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5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5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5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5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5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5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5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5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5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5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5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5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5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5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5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5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5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5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5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5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5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5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5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5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5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5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5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5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5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5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5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5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5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5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5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5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5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5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5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5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5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5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5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5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5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5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5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5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5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5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5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5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5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5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5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5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5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5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5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5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5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5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5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5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5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5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5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5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5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5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5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5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5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5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5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5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5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5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5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5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5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5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5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5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5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5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5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5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5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5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5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5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5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5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5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5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5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5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5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5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5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5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5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5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5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5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5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5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5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5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5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5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5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5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5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5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5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5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5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5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5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5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5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5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5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5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5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5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5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5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5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5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5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5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5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5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5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5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5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5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5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5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5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5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5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5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5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5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5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5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5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5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5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5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5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5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5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5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5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5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5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5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5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5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5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5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5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5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5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5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5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5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5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5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5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5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5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5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5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5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5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5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5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5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5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5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5"/>
      <c r="O977" s="2"/>
      <c r="P977" s="2"/>
      <c r="Q977" s="2"/>
      <c r="R977" s="2"/>
      <c r="S977" s="2"/>
      <c r="T977" s="2"/>
      <c r="U977" s="2"/>
      <c r="V977" s="2"/>
      <c r="W977" s="2"/>
    </row>
  </sheetData>
  <mergeCells count="6">
    <mergeCell ref="A261:F261"/>
    <mergeCell ref="A1:D1"/>
    <mergeCell ref="A2:D2"/>
    <mergeCell ref="E3:F3"/>
    <mergeCell ref="A4:F4"/>
    <mergeCell ref="A9:F9"/>
  </mergeCells>
  <phoneticPr fontId="31" type="noConversion"/>
  <conditionalFormatting sqref="B10:F219 A10:A265">
    <cfRule type="notContainsBlanks" dxfId="1" priority="1">
      <formula>LEN(TRIM(A10))&gt;0</formula>
    </cfRule>
  </conditionalFormatting>
  <pageMargins left="0.7" right="0.7" top="0.75" bottom="0.75" header="0" footer="0"/>
  <pageSetup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50"/>
  <sheetViews>
    <sheetView workbookViewId="0">
      <selection activeCell="G9" sqref="G9:I238"/>
    </sheetView>
  </sheetViews>
  <sheetFormatPr defaultColWidth="12.5703125" defaultRowHeight="15" customHeight="1" x14ac:dyDescent="0.25"/>
  <cols>
    <col min="1" max="1" width="6.85546875" customWidth="1"/>
    <col min="2" max="2" width="11.5703125" customWidth="1"/>
    <col min="3" max="3" width="15.28515625" customWidth="1"/>
    <col min="4" max="4" width="27.140625" customWidth="1"/>
    <col min="5" max="5" width="31.42578125" customWidth="1"/>
    <col min="6" max="6" width="15.85546875" customWidth="1"/>
    <col min="7" max="7" width="25.42578125" bestFit="1" customWidth="1"/>
    <col min="8" max="8" width="14.42578125" bestFit="1" customWidth="1"/>
    <col min="9" max="9" width="42.5703125" bestFit="1" customWidth="1"/>
    <col min="10" max="12" width="9.140625" customWidth="1"/>
  </cols>
  <sheetData>
    <row r="1" spans="1:12" ht="15.75" x14ac:dyDescent="0.25">
      <c r="A1" s="163" t="s">
        <v>0</v>
      </c>
      <c r="B1" s="162"/>
      <c r="C1" s="162"/>
      <c r="D1" s="16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164" t="s">
        <v>1</v>
      </c>
      <c r="B2" s="162"/>
      <c r="C2" s="162"/>
      <c r="D2" s="16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2"/>
      <c r="B3" s="2"/>
      <c r="C3" s="2"/>
      <c r="D3" s="2"/>
      <c r="E3" s="165"/>
      <c r="F3" s="162"/>
      <c r="G3" s="2"/>
      <c r="H3" s="2"/>
      <c r="I3" s="2"/>
      <c r="J3" s="2"/>
      <c r="K3" s="2"/>
      <c r="L3" s="2"/>
    </row>
    <row r="4" spans="1:12" ht="18.75" x14ac:dyDescent="0.3">
      <c r="A4" s="161" t="s">
        <v>960</v>
      </c>
      <c r="B4" s="162"/>
      <c r="C4" s="162"/>
      <c r="D4" s="162"/>
      <c r="E4" s="162"/>
      <c r="F4" s="16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 t="s">
        <v>21</v>
      </c>
      <c r="D5" s="2"/>
      <c r="E5" s="2" t="s">
        <v>125</v>
      </c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 t="s">
        <v>29</v>
      </c>
      <c r="D6" s="2"/>
      <c r="E6" s="2" t="s">
        <v>964</v>
      </c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6.5" x14ac:dyDescent="0.25">
      <c r="A8" s="70" t="s">
        <v>44</v>
      </c>
      <c r="B8" s="70" t="s">
        <v>51</v>
      </c>
      <c r="C8" s="70" t="s">
        <v>47</v>
      </c>
      <c r="D8" s="70" t="s">
        <v>48</v>
      </c>
      <c r="E8" s="70" t="s">
        <v>50</v>
      </c>
      <c r="F8" s="70" t="s">
        <v>54</v>
      </c>
      <c r="G8" s="141" t="s">
        <v>1724</v>
      </c>
      <c r="H8" s="142" t="s">
        <v>1725</v>
      </c>
      <c r="I8" s="142" t="s">
        <v>1730</v>
      </c>
      <c r="J8" s="2"/>
      <c r="K8" s="2"/>
      <c r="L8" s="2"/>
    </row>
    <row r="9" spans="1:12" ht="15.75" x14ac:dyDescent="0.25">
      <c r="A9" s="174" t="s">
        <v>1712</v>
      </c>
      <c r="B9" s="175"/>
      <c r="C9" s="175"/>
      <c r="D9" s="175"/>
      <c r="E9" s="175"/>
      <c r="F9" s="175"/>
      <c r="G9" s="149"/>
      <c r="H9" s="149"/>
      <c r="I9" s="149"/>
      <c r="J9" s="2"/>
      <c r="K9" s="2"/>
      <c r="L9" s="2"/>
    </row>
    <row r="10" spans="1:12" ht="15.75" x14ac:dyDescent="0.25">
      <c r="A10" s="71">
        <v>1</v>
      </c>
      <c r="B10" s="72">
        <v>107210320</v>
      </c>
      <c r="C10" s="73" t="s">
        <v>96</v>
      </c>
      <c r="D10" s="74" t="s">
        <v>971</v>
      </c>
      <c r="E10" s="73" t="s">
        <v>973</v>
      </c>
      <c r="F10" s="147"/>
      <c r="G10" s="149" t="s">
        <v>1739</v>
      </c>
      <c r="H10" s="149" t="s">
        <v>1737</v>
      </c>
      <c r="I10" s="149" t="s">
        <v>1743</v>
      </c>
      <c r="J10" s="26"/>
      <c r="K10" s="26"/>
      <c r="L10" s="26"/>
    </row>
    <row r="11" spans="1:12" ht="15.75" x14ac:dyDescent="0.25">
      <c r="A11" s="71">
        <v>2</v>
      </c>
      <c r="B11" s="72">
        <v>107200311</v>
      </c>
      <c r="C11" s="73" t="s">
        <v>96</v>
      </c>
      <c r="D11" s="74" t="s">
        <v>976</v>
      </c>
      <c r="E11" s="73" t="s">
        <v>973</v>
      </c>
      <c r="F11" s="148"/>
      <c r="G11" s="149" t="s">
        <v>1739</v>
      </c>
      <c r="H11" s="149" t="s">
        <v>1737</v>
      </c>
      <c r="I11" s="149" t="s">
        <v>1743</v>
      </c>
      <c r="J11" s="2"/>
      <c r="K11" s="2"/>
      <c r="L11" s="2"/>
    </row>
    <row r="12" spans="1:12" ht="15.75" x14ac:dyDescent="0.25">
      <c r="A12" s="71">
        <v>3</v>
      </c>
      <c r="B12" s="72">
        <v>107210322</v>
      </c>
      <c r="C12" s="73" t="s">
        <v>96</v>
      </c>
      <c r="D12" s="74" t="s">
        <v>980</v>
      </c>
      <c r="E12" s="73" t="s">
        <v>973</v>
      </c>
      <c r="F12" s="148"/>
      <c r="G12" s="149" t="s">
        <v>1739</v>
      </c>
      <c r="H12" s="149" t="s">
        <v>1737</v>
      </c>
      <c r="I12" s="149" t="s">
        <v>1743</v>
      </c>
      <c r="J12" s="2"/>
      <c r="K12" s="2"/>
      <c r="L12" s="2"/>
    </row>
    <row r="13" spans="1:12" ht="15.75" x14ac:dyDescent="0.25">
      <c r="A13" s="71">
        <v>4</v>
      </c>
      <c r="B13" s="72">
        <v>107210323</v>
      </c>
      <c r="C13" s="73" t="s">
        <v>96</v>
      </c>
      <c r="D13" s="74" t="s">
        <v>984</v>
      </c>
      <c r="E13" s="73" t="s">
        <v>973</v>
      </c>
      <c r="F13" s="148"/>
      <c r="G13" s="149" t="s">
        <v>1739</v>
      </c>
      <c r="H13" s="149" t="s">
        <v>1737</v>
      </c>
      <c r="I13" s="149" t="s">
        <v>1743</v>
      </c>
      <c r="J13" s="2"/>
      <c r="K13" s="2"/>
      <c r="L13" s="2"/>
    </row>
    <row r="14" spans="1:12" ht="15.75" x14ac:dyDescent="0.25">
      <c r="A14" s="71">
        <v>5</v>
      </c>
      <c r="B14" s="72">
        <v>107210026</v>
      </c>
      <c r="C14" s="73" t="s">
        <v>96</v>
      </c>
      <c r="D14" s="74" t="s">
        <v>986</v>
      </c>
      <c r="E14" s="73" t="s">
        <v>973</v>
      </c>
      <c r="F14" s="148"/>
      <c r="G14" s="149" t="s">
        <v>1739</v>
      </c>
      <c r="H14" s="149" t="s">
        <v>1737</v>
      </c>
      <c r="I14" s="149" t="s">
        <v>1743</v>
      </c>
      <c r="J14" s="2"/>
      <c r="K14" s="2"/>
      <c r="L14" s="2"/>
    </row>
    <row r="15" spans="1:12" ht="15.75" x14ac:dyDescent="0.25">
      <c r="A15" s="71">
        <v>6</v>
      </c>
      <c r="B15" s="72">
        <v>107210075</v>
      </c>
      <c r="C15" s="73" t="s">
        <v>96</v>
      </c>
      <c r="D15" s="74" t="s">
        <v>990</v>
      </c>
      <c r="E15" s="73" t="s">
        <v>973</v>
      </c>
      <c r="F15" s="148"/>
      <c r="G15" s="149" t="s">
        <v>1739</v>
      </c>
      <c r="H15" s="149" t="s">
        <v>1737</v>
      </c>
      <c r="I15" s="149" t="s">
        <v>1743</v>
      </c>
      <c r="J15" s="2"/>
      <c r="K15" s="2"/>
      <c r="L15" s="2"/>
    </row>
    <row r="16" spans="1:12" ht="15.75" x14ac:dyDescent="0.25">
      <c r="A16" s="71">
        <v>7</v>
      </c>
      <c r="B16" s="72">
        <v>107210027</v>
      </c>
      <c r="C16" s="73" t="s">
        <v>96</v>
      </c>
      <c r="D16" s="74" t="s">
        <v>994</v>
      </c>
      <c r="E16" s="73" t="s">
        <v>973</v>
      </c>
      <c r="F16" s="148"/>
      <c r="G16" s="149" t="s">
        <v>1739</v>
      </c>
      <c r="H16" s="149" t="s">
        <v>1737</v>
      </c>
      <c r="I16" s="149" t="s">
        <v>1743</v>
      </c>
      <c r="J16" s="2"/>
      <c r="K16" s="2"/>
      <c r="L16" s="2"/>
    </row>
    <row r="17" spans="1:12" ht="15.75" x14ac:dyDescent="0.25">
      <c r="A17" s="71">
        <v>8</v>
      </c>
      <c r="B17" s="72">
        <v>107210028</v>
      </c>
      <c r="C17" s="73" t="s">
        <v>96</v>
      </c>
      <c r="D17" s="74" t="s">
        <v>997</v>
      </c>
      <c r="E17" s="73" t="s">
        <v>973</v>
      </c>
      <c r="F17" s="148"/>
      <c r="G17" s="149" t="s">
        <v>1739</v>
      </c>
      <c r="H17" s="149" t="s">
        <v>1737</v>
      </c>
      <c r="I17" s="149" t="s">
        <v>1743</v>
      </c>
      <c r="J17" s="2"/>
      <c r="K17" s="2"/>
      <c r="L17" s="2"/>
    </row>
    <row r="18" spans="1:12" ht="15.75" x14ac:dyDescent="0.25">
      <c r="A18" s="71">
        <v>9</v>
      </c>
      <c r="B18" s="72">
        <v>107210332</v>
      </c>
      <c r="C18" s="73" t="s">
        <v>96</v>
      </c>
      <c r="D18" s="74" t="s">
        <v>1002</v>
      </c>
      <c r="E18" s="73" t="s">
        <v>973</v>
      </c>
      <c r="F18" s="148"/>
      <c r="G18" s="149" t="s">
        <v>1739</v>
      </c>
      <c r="H18" s="149" t="s">
        <v>1737</v>
      </c>
      <c r="I18" s="149" t="s">
        <v>1743</v>
      </c>
      <c r="J18" s="2"/>
      <c r="K18" s="2"/>
      <c r="L18" s="2"/>
    </row>
    <row r="19" spans="1:12" ht="15.75" x14ac:dyDescent="0.25">
      <c r="A19" s="71">
        <v>10</v>
      </c>
      <c r="B19" s="72">
        <v>107210334</v>
      </c>
      <c r="C19" s="73" t="s">
        <v>96</v>
      </c>
      <c r="D19" s="74" t="s">
        <v>1006</v>
      </c>
      <c r="E19" s="73" t="s">
        <v>973</v>
      </c>
      <c r="F19" s="148"/>
      <c r="G19" s="149" t="s">
        <v>1739</v>
      </c>
      <c r="H19" s="149" t="s">
        <v>1737</v>
      </c>
      <c r="I19" s="149" t="s">
        <v>1743</v>
      </c>
      <c r="J19" s="2"/>
      <c r="K19" s="2"/>
      <c r="L19" s="2"/>
    </row>
    <row r="20" spans="1:12" ht="15.75" x14ac:dyDescent="0.25">
      <c r="A20" s="71">
        <v>11</v>
      </c>
      <c r="B20" s="72">
        <v>107210076</v>
      </c>
      <c r="C20" s="73" t="s">
        <v>96</v>
      </c>
      <c r="D20" s="74" t="s">
        <v>1009</v>
      </c>
      <c r="E20" s="73" t="s">
        <v>973</v>
      </c>
      <c r="F20" s="148"/>
      <c r="G20" s="149" t="s">
        <v>1739</v>
      </c>
      <c r="H20" s="149" t="s">
        <v>1737</v>
      </c>
      <c r="I20" s="149" t="s">
        <v>1743</v>
      </c>
      <c r="J20" s="2"/>
      <c r="K20" s="2"/>
      <c r="L20" s="2"/>
    </row>
    <row r="21" spans="1:12" ht="15.75" x14ac:dyDescent="0.25">
      <c r="A21" s="71">
        <v>12</v>
      </c>
      <c r="B21" s="72">
        <v>107200200</v>
      </c>
      <c r="C21" s="73" t="s">
        <v>96</v>
      </c>
      <c r="D21" s="74" t="s">
        <v>1014</v>
      </c>
      <c r="E21" s="73" t="s">
        <v>973</v>
      </c>
      <c r="F21" s="148"/>
      <c r="G21" s="149" t="s">
        <v>1739</v>
      </c>
      <c r="H21" s="149" t="s">
        <v>1737</v>
      </c>
      <c r="I21" s="149" t="s">
        <v>1743</v>
      </c>
      <c r="J21" s="2"/>
      <c r="K21" s="2"/>
      <c r="L21" s="2"/>
    </row>
    <row r="22" spans="1:12" ht="15.75" customHeight="1" x14ac:dyDescent="0.25">
      <c r="A22" s="71">
        <v>13</v>
      </c>
      <c r="B22" s="72">
        <v>107210338</v>
      </c>
      <c r="C22" s="73" t="s">
        <v>96</v>
      </c>
      <c r="D22" s="74" t="s">
        <v>1018</v>
      </c>
      <c r="E22" s="73" t="s">
        <v>973</v>
      </c>
      <c r="F22" s="148"/>
      <c r="G22" s="149" t="s">
        <v>1739</v>
      </c>
      <c r="H22" s="149" t="s">
        <v>1737</v>
      </c>
      <c r="I22" s="149" t="s">
        <v>1743</v>
      </c>
      <c r="J22" s="2"/>
      <c r="K22" s="2"/>
      <c r="L22" s="2"/>
    </row>
    <row r="23" spans="1:12" ht="15.75" customHeight="1" x14ac:dyDescent="0.25">
      <c r="A23" s="71">
        <v>14</v>
      </c>
      <c r="B23" s="72">
        <v>107210339</v>
      </c>
      <c r="C23" s="73" t="s">
        <v>96</v>
      </c>
      <c r="D23" s="74" t="s">
        <v>1022</v>
      </c>
      <c r="E23" s="73" t="s">
        <v>973</v>
      </c>
      <c r="F23" s="148"/>
      <c r="G23" s="149" t="s">
        <v>1739</v>
      </c>
      <c r="H23" s="149" t="s">
        <v>1737</v>
      </c>
      <c r="I23" s="149" t="s">
        <v>1743</v>
      </c>
      <c r="J23" s="2"/>
      <c r="K23" s="2"/>
      <c r="L23" s="2"/>
    </row>
    <row r="24" spans="1:12" ht="15.75" customHeight="1" x14ac:dyDescent="0.25">
      <c r="A24" s="71">
        <v>15</v>
      </c>
      <c r="B24" s="72">
        <v>107210340</v>
      </c>
      <c r="C24" s="73" t="s">
        <v>96</v>
      </c>
      <c r="D24" s="74" t="s">
        <v>1024</v>
      </c>
      <c r="E24" s="73" t="s">
        <v>973</v>
      </c>
      <c r="F24" s="148"/>
      <c r="G24" s="149" t="s">
        <v>1739</v>
      </c>
      <c r="H24" s="149" t="s">
        <v>1737</v>
      </c>
      <c r="I24" s="149" t="s">
        <v>1743</v>
      </c>
      <c r="J24" s="2"/>
      <c r="K24" s="2"/>
      <c r="L24" s="2"/>
    </row>
    <row r="25" spans="1:12" ht="15.75" customHeight="1" x14ac:dyDescent="0.25">
      <c r="A25" s="71">
        <v>16</v>
      </c>
      <c r="B25" s="72">
        <v>107210030</v>
      </c>
      <c r="C25" s="73" t="s">
        <v>96</v>
      </c>
      <c r="D25" s="74" t="s">
        <v>1028</v>
      </c>
      <c r="E25" s="73" t="s">
        <v>973</v>
      </c>
      <c r="F25" s="148"/>
      <c r="G25" s="149" t="s">
        <v>1739</v>
      </c>
      <c r="H25" s="149" t="s">
        <v>1737</v>
      </c>
      <c r="I25" s="149" t="s">
        <v>1743</v>
      </c>
      <c r="J25" s="2"/>
      <c r="K25" s="2"/>
      <c r="L25" s="2"/>
    </row>
    <row r="26" spans="1:12" ht="15.75" customHeight="1" x14ac:dyDescent="0.25">
      <c r="A26" s="71">
        <v>17</v>
      </c>
      <c r="B26" s="72">
        <v>107210341</v>
      </c>
      <c r="C26" s="73" t="s">
        <v>96</v>
      </c>
      <c r="D26" s="74" t="s">
        <v>1030</v>
      </c>
      <c r="E26" s="73" t="s">
        <v>973</v>
      </c>
      <c r="F26" s="148"/>
      <c r="G26" s="149" t="s">
        <v>1739</v>
      </c>
      <c r="H26" s="149" t="s">
        <v>1737</v>
      </c>
      <c r="I26" s="149" t="s">
        <v>1743</v>
      </c>
      <c r="J26" s="2"/>
      <c r="K26" s="2"/>
      <c r="L26" s="2"/>
    </row>
    <row r="27" spans="1:12" ht="15.75" customHeight="1" x14ac:dyDescent="0.25">
      <c r="A27" s="71">
        <v>18</v>
      </c>
      <c r="B27" s="72">
        <v>107210342</v>
      </c>
      <c r="C27" s="73" t="s">
        <v>96</v>
      </c>
      <c r="D27" s="74" t="s">
        <v>1033</v>
      </c>
      <c r="E27" s="73" t="s">
        <v>973</v>
      </c>
      <c r="F27" s="148"/>
      <c r="G27" s="149" t="s">
        <v>1739</v>
      </c>
      <c r="H27" s="149" t="s">
        <v>1737</v>
      </c>
      <c r="I27" s="149" t="s">
        <v>1743</v>
      </c>
      <c r="J27" s="2"/>
      <c r="K27" s="2"/>
      <c r="L27" s="2"/>
    </row>
    <row r="28" spans="1:12" ht="15.75" customHeight="1" x14ac:dyDescent="0.25">
      <c r="A28" s="71">
        <v>19</v>
      </c>
      <c r="B28" s="72">
        <v>107210344</v>
      </c>
      <c r="C28" s="73" t="s">
        <v>96</v>
      </c>
      <c r="D28" s="74" t="s">
        <v>1037</v>
      </c>
      <c r="E28" s="73" t="s">
        <v>973</v>
      </c>
      <c r="F28" s="148"/>
      <c r="G28" s="149" t="s">
        <v>1739</v>
      </c>
      <c r="H28" s="149" t="s">
        <v>1737</v>
      </c>
      <c r="I28" s="149" t="s">
        <v>1743</v>
      </c>
      <c r="J28" s="2"/>
      <c r="K28" s="2"/>
      <c r="L28" s="2"/>
    </row>
    <row r="29" spans="1:12" ht="15.75" customHeight="1" x14ac:dyDescent="0.25">
      <c r="A29" s="71">
        <v>20</v>
      </c>
      <c r="B29" s="72">
        <v>107210345</v>
      </c>
      <c r="C29" s="73" t="s">
        <v>96</v>
      </c>
      <c r="D29" s="74" t="s">
        <v>1040</v>
      </c>
      <c r="E29" s="73" t="s">
        <v>973</v>
      </c>
      <c r="F29" s="148"/>
      <c r="G29" s="149" t="s">
        <v>1739</v>
      </c>
      <c r="H29" s="149" t="s">
        <v>1737</v>
      </c>
      <c r="I29" s="149" t="s">
        <v>1743</v>
      </c>
      <c r="J29" s="2"/>
      <c r="K29" s="2"/>
      <c r="L29" s="2"/>
    </row>
    <row r="30" spans="1:12" ht="15.75" customHeight="1" x14ac:dyDescent="0.25">
      <c r="A30" s="71">
        <v>21</v>
      </c>
      <c r="B30" s="72">
        <v>107210346</v>
      </c>
      <c r="C30" s="73" t="s">
        <v>96</v>
      </c>
      <c r="D30" s="74" t="s">
        <v>1043</v>
      </c>
      <c r="E30" s="73" t="s">
        <v>973</v>
      </c>
      <c r="F30" s="148"/>
      <c r="G30" s="149" t="s">
        <v>1739</v>
      </c>
      <c r="H30" s="149" t="s">
        <v>1737</v>
      </c>
      <c r="I30" s="149" t="s">
        <v>1743</v>
      </c>
      <c r="J30" s="2"/>
      <c r="K30" s="2"/>
      <c r="L30" s="2"/>
    </row>
    <row r="31" spans="1:12" ht="15.75" customHeight="1" x14ac:dyDescent="0.25">
      <c r="A31" s="71">
        <v>22</v>
      </c>
      <c r="B31" s="72">
        <v>107210347</v>
      </c>
      <c r="C31" s="73" t="s">
        <v>96</v>
      </c>
      <c r="D31" s="74" t="s">
        <v>1046</v>
      </c>
      <c r="E31" s="73" t="s">
        <v>973</v>
      </c>
      <c r="F31" s="148"/>
      <c r="G31" s="149" t="s">
        <v>1739</v>
      </c>
      <c r="H31" s="149" t="s">
        <v>1737</v>
      </c>
      <c r="I31" s="149" t="s">
        <v>1743</v>
      </c>
      <c r="J31" s="2"/>
      <c r="K31" s="2"/>
      <c r="L31" s="2"/>
    </row>
    <row r="32" spans="1:12" ht="15.75" customHeight="1" x14ac:dyDescent="0.25">
      <c r="A32" s="71">
        <v>23</v>
      </c>
      <c r="B32" s="72">
        <v>107210349</v>
      </c>
      <c r="C32" s="73" t="s">
        <v>96</v>
      </c>
      <c r="D32" s="74" t="s">
        <v>1050</v>
      </c>
      <c r="E32" s="73" t="s">
        <v>973</v>
      </c>
      <c r="F32" s="148"/>
      <c r="G32" s="149" t="s">
        <v>1739</v>
      </c>
      <c r="H32" s="149" t="s">
        <v>1737</v>
      </c>
      <c r="I32" s="149" t="s">
        <v>1743</v>
      </c>
      <c r="J32" s="2"/>
      <c r="K32" s="2"/>
      <c r="L32" s="2"/>
    </row>
    <row r="33" spans="1:12" ht="15.75" customHeight="1" x14ac:dyDescent="0.25">
      <c r="A33" s="71">
        <v>24</v>
      </c>
      <c r="B33" s="72">
        <v>107210350</v>
      </c>
      <c r="C33" s="73" t="s">
        <v>96</v>
      </c>
      <c r="D33" s="74" t="s">
        <v>1052</v>
      </c>
      <c r="E33" s="73" t="s">
        <v>973</v>
      </c>
      <c r="F33" s="148"/>
      <c r="G33" s="149" t="s">
        <v>1739</v>
      </c>
      <c r="H33" s="149" t="s">
        <v>1737</v>
      </c>
      <c r="I33" s="149" t="s">
        <v>1743</v>
      </c>
      <c r="J33" s="2"/>
      <c r="K33" s="2"/>
      <c r="L33" s="2"/>
    </row>
    <row r="34" spans="1:12" ht="15.75" customHeight="1" x14ac:dyDescent="0.25">
      <c r="A34" s="71">
        <v>25</v>
      </c>
      <c r="B34" s="72">
        <v>107210351</v>
      </c>
      <c r="C34" s="73" t="s">
        <v>96</v>
      </c>
      <c r="D34" s="74" t="s">
        <v>1055</v>
      </c>
      <c r="E34" s="73" t="s">
        <v>973</v>
      </c>
      <c r="F34" s="148"/>
      <c r="G34" s="149" t="s">
        <v>1739</v>
      </c>
      <c r="H34" s="149" t="s">
        <v>1737</v>
      </c>
      <c r="I34" s="149" t="s">
        <v>1743</v>
      </c>
      <c r="J34" s="2"/>
      <c r="K34" s="2"/>
      <c r="L34" s="2"/>
    </row>
    <row r="35" spans="1:12" ht="15.75" customHeight="1" x14ac:dyDescent="0.25">
      <c r="A35" s="71">
        <v>26</v>
      </c>
      <c r="B35" s="72">
        <v>107210077</v>
      </c>
      <c r="C35" s="73" t="s">
        <v>96</v>
      </c>
      <c r="D35" s="74" t="s">
        <v>1059</v>
      </c>
      <c r="E35" s="73" t="s">
        <v>973</v>
      </c>
      <c r="F35" s="148"/>
      <c r="G35" s="149" t="s">
        <v>1739</v>
      </c>
      <c r="H35" s="149" t="s">
        <v>1737</v>
      </c>
      <c r="I35" s="149" t="s">
        <v>1743</v>
      </c>
      <c r="J35" s="2"/>
      <c r="K35" s="2"/>
      <c r="L35" s="2"/>
    </row>
    <row r="36" spans="1:12" ht="15.75" customHeight="1" x14ac:dyDescent="0.25">
      <c r="A36" s="71">
        <v>27</v>
      </c>
      <c r="B36" s="72">
        <v>107210354</v>
      </c>
      <c r="C36" s="73" t="s">
        <v>96</v>
      </c>
      <c r="D36" s="74" t="s">
        <v>1063</v>
      </c>
      <c r="E36" s="73" t="s">
        <v>973</v>
      </c>
      <c r="F36" s="148"/>
      <c r="G36" s="149" t="s">
        <v>1739</v>
      </c>
      <c r="H36" s="149" t="s">
        <v>1737</v>
      </c>
      <c r="I36" s="149" t="s">
        <v>1743</v>
      </c>
      <c r="J36" s="2"/>
      <c r="K36" s="2"/>
      <c r="L36" s="2"/>
    </row>
    <row r="37" spans="1:12" ht="15.75" customHeight="1" x14ac:dyDescent="0.25">
      <c r="A37" s="71">
        <v>28</v>
      </c>
      <c r="B37" s="72">
        <v>107210078</v>
      </c>
      <c r="C37" s="73" t="s">
        <v>96</v>
      </c>
      <c r="D37" s="74" t="s">
        <v>1068</v>
      </c>
      <c r="E37" s="73" t="s">
        <v>973</v>
      </c>
      <c r="F37" s="148"/>
      <c r="G37" s="149" t="s">
        <v>1739</v>
      </c>
      <c r="H37" s="149" t="s">
        <v>1737</v>
      </c>
      <c r="I37" s="149" t="s">
        <v>1743</v>
      </c>
      <c r="J37" s="2"/>
      <c r="K37" s="2"/>
      <c r="L37" s="2"/>
    </row>
    <row r="38" spans="1:12" ht="15.75" customHeight="1" x14ac:dyDescent="0.25">
      <c r="A38" s="71">
        <v>29</v>
      </c>
      <c r="B38" s="72">
        <v>107210355</v>
      </c>
      <c r="C38" s="73" t="s">
        <v>96</v>
      </c>
      <c r="D38" s="74" t="s">
        <v>1072</v>
      </c>
      <c r="E38" s="73" t="s">
        <v>973</v>
      </c>
      <c r="F38" s="148"/>
      <c r="G38" s="149" t="s">
        <v>1739</v>
      </c>
      <c r="H38" s="149" t="s">
        <v>1737</v>
      </c>
      <c r="I38" s="149" t="s">
        <v>1743</v>
      </c>
      <c r="J38" s="2"/>
      <c r="K38" s="2"/>
      <c r="L38" s="2"/>
    </row>
    <row r="39" spans="1:12" ht="15.75" customHeight="1" x14ac:dyDescent="0.25">
      <c r="A39" s="71">
        <v>30</v>
      </c>
      <c r="B39" s="72">
        <v>107210031</v>
      </c>
      <c r="C39" s="73" t="s">
        <v>96</v>
      </c>
      <c r="D39" s="74" t="s">
        <v>1075</v>
      </c>
      <c r="E39" s="73" t="s">
        <v>973</v>
      </c>
      <c r="F39" s="148"/>
      <c r="G39" s="149" t="s">
        <v>1739</v>
      </c>
      <c r="H39" s="149" t="s">
        <v>1737</v>
      </c>
      <c r="I39" s="149" t="s">
        <v>1743</v>
      </c>
      <c r="J39" s="2"/>
      <c r="K39" s="2"/>
      <c r="L39" s="2"/>
    </row>
    <row r="40" spans="1:12" ht="15.75" customHeight="1" x14ac:dyDescent="0.25">
      <c r="A40" s="71">
        <v>31</v>
      </c>
      <c r="B40" s="72">
        <v>107210032</v>
      </c>
      <c r="C40" s="73" t="s">
        <v>96</v>
      </c>
      <c r="D40" s="74" t="s">
        <v>1079</v>
      </c>
      <c r="E40" s="73" t="s">
        <v>973</v>
      </c>
      <c r="F40" s="148"/>
      <c r="G40" s="149" t="s">
        <v>1739</v>
      </c>
      <c r="H40" s="149" t="s">
        <v>1737</v>
      </c>
      <c r="I40" s="149" t="s">
        <v>1743</v>
      </c>
      <c r="J40" s="2"/>
      <c r="K40" s="2"/>
      <c r="L40" s="2"/>
    </row>
    <row r="41" spans="1:12" ht="15.75" customHeight="1" x14ac:dyDescent="0.25">
      <c r="A41" s="71">
        <v>32</v>
      </c>
      <c r="B41" s="72">
        <v>107210357</v>
      </c>
      <c r="C41" s="73" t="s">
        <v>96</v>
      </c>
      <c r="D41" s="74" t="s">
        <v>1083</v>
      </c>
      <c r="E41" s="73" t="s">
        <v>973</v>
      </c>
      <c r="F41" s="148"/>
      <c r="G41" s="149" t="s">
        <v>1739</v>
      </c>
      <c r="H41" s="149" t="s">
        <v>1737</v>
      </c>
      <c r="I41" s="149" t="s">
        <v>1743</v>
      </c>
      <c r="J41" s="2"/>
      <c r="K41" s="2"/>
      <c r="L41" s="2"/>
    </row>
    <row r="42" spans="1:12" ht="15.75" customHeight="1" x14ac:dyDescent="0.25">
      <c r="A42" s="71">
        <v>33</v>
      </c>
      <c r="B42" s="72">
        <v>107210358</v>
      </c>
      <c r="C42" s="73" t="s">
        <v>96</v>
      </c>
      <c r="D42" s="74" t="s">
        <v>1087</v>
      </c>
      <c r="E42" s="73" t="s">
        <v>973</v>
      </c>
      <c r="F42" s="148"/>
      <c r="G42" s="149" t="s">
        <v>1739</v>
      </c>
      <c r="H42" s="149" t="s">
        <v>1737</v>
      </c>
      <c r="I42" s="149" t="s">
        <v>1743</v>
      </c>
      <c r="J42" s="2"/>
      <c r="K42" s="2"/>
      <c r="L42" s="2"/>
    </row>
    <row r="43" spans="1:12" ht="15.75" customHeight="1" x14ac:dyDescent="0.25">
      <c r="A43" s="71">
        <v>34</v>
      </c>
      <c r="B43" s="72">
        <v>107210079</v>
      </c>
      <c r="C43" s="73" t="s">
        <v>96</v>
      </c>
      <c r="D43" s="74" t="s">
        <v>1091</v>
      </c>
      <c r="E43" s="73" t="s">
        <v>973</v>
      </c>
      <c r="F43" s="148"/>
      <c r="G43" s="149" t="s">
        <v>1739</v>
      </c>
      <c r="H43" s="149" t="s">
        <v>1737</v>
      </c>
      <c r="I43" s="149" t="s">
        <v>1743</v>
      </c>
      <c r="J43" s="2"/>
      <c r="K43" s="2"/>
      <c r="L43" s="2"/>
    </row>
    <row r="44" spans="1:12" ht="15.75" customHeight="1" x14ac:dyDescent="0.25">
      <c r="A44" s="71">
        <v>35</v>
      </c>
      <c r="B44" s="72">
        <v>107210359</v>
      </c>
      <c r="C44" s="73" t="s">
        <v>96</v>
      </c>
      <c r="D44" s="74" t="s">
        <v>1096</v>
      </c>
      <c r="E44" s="73" t="s">
        <v>973</v>
      </c>
      <c r="F44" s="148"/>
      <c r="G44" s="149" t="s">
        <v>1739</v>
      </c>
      <c r="H44" s="149" t="s">
        <v>1737</v>
      </c>
      <c r="I44" s="149" t="s">
        <v>1743</v>
      </c>
      <c r="J44" s="2"/>
      <c r="K44" s="2"/>
      <c r="L44" s="2"/>
    </row>
    <row r="45" spans="1:12" ht="15.75" customHeight="1" x14ac:dyDescent="0.25">
      <c r="A45" s="71">
        <v>36</v>
      </c>
      <c r="B45" s="72">
        <v>107210361</v>
      </c>
      <c r="C45" s="73" t="s">
        <v>96</v>
      </c>
      <c r="D45" s="74" t="s">
        <v>1100</v>
      </c>
      <c r="E45" s="73" t="s">
        <v>973</v>
      </c>
      <c r="F45" s="148"/>
      <c r="G45" s="149" t="s">
        <v>1739</v>
      </c>
      <c r="H45" s="149" t="s">
        <v>1737</v>
      </c>
      <c r="I45" s="149" t="s">
        <v>1743</v>
      </c>
      <c r="J45" s="2"/>
      <c r="K45" s="2"/>
      <c r="L45" s="2"/>
    </row>
    <row r="46" spans="1:12" ht="15.75" customHeight="1" x14ac:dyDescent="0.25">
      <c r="A46" s="71">
        <v>37</v>
      </c>
      <c r="B46" s="72">
        <v>107210363</v>
      </c>
      <c r="C46" s="73" t="s">
        <v>96</v>
      </c>
      <c r="D46" s="74" t="s">
        <v>1104</v>
      </c>
      <c r="E46" s="73" t="s">
        <v>973</v>
      </c>
      <c r="F46" s="148"/>
      <c r="G46" s="149" t="s">
        <v>1739</v>
      </c>
      <c r="H46" s="149" t="s">
        <v>1737</v>
      </c>
      <c r="I46" s="149" t="s">
        <v>1743</v>
      </c>
      <c r="J46" s="2"/>
      <c r="K46" s="2"/>
      <c r="L46" s="2"/>
    </row>
    <row r="47" spans="1:12" ht="15.75" customHeight="1" x14ac:dyDescent="0.25">
      <c r="A47" s="71">
        <v>38</v>
      </c>
      <c r="B47" s="72">
        <v>107210364</v>
      </c>
      <c r="C47" s="73" t="s">
        <v>96</v>
      </c>
      <c r="D47" s="74" t="s">
        <v>1108</v>
      </c>
      <c r="E47" s="73" t="s">
        <v>973</v>
      </c>
      <c r="F47" s="148"/>
      <c r="G47" s="149" t="s">
        <v>1739</v>
      </c>
      <c r="H47" s="149" t="s">
        <v>1737</v>
      </c>
      <c r="I47" s="149" t="s">
        <v>1743</v>
      </c>
      <c r="J47" s="2"/>
      <c r="K47" s="2"/>
      <c r="L47" s="2"/>
    </row>
    <row r="48" spans="1:12" ht="15.75" customHeight="1" x14ac:dyDescent="0.25">
      <c r="A48" s="71">
        <v>39</v>
      </c>
      <c r="B48" s="72">
        <v>107210081</v>
      </c>
      <c r="C48" s="73" t="s">
        <v>96</v>
      </c>
      <c r="D48" s="74" t="s">
        <v>1111</v>
      </c>
      <c r="E48" s="73" t="s">
        <v>973</v>
      </c>
      <c r="F48" s="148"/>
      <c r="G48" s="149" t="s">
        <v>1739</v>
      </c>
      <c r="H48" s="149" t="s">
        <v>1737</v>
      </c>
      <c r="I48" s="149" t="s">
        <v>1743</v>
      </c>
      <c r="J48" s="2"/>
      <c r="K48" s="2"/>
      <c r="L48" s="2"/>
    </row>
    <row r="49" spans="1:12" ht="15.75" customHeight="1" x14ac:dyDescent="0.25">
      <c r="A49" s="71">
        <v>40</v>
      </c>
      <c r="B49" s="72">
        <v>107210367</v>
      </c>
      <c r="C49" s="73" t="s">
        <v>96</v>
      </c>
      <c r="D49" s="74" t="s">
        <v>1117</v>
      </c>
      <c r="E49" s="73" t="s">
        <v>973</v>
      </c>
      <c r="F49" s="148"/>
      <c r="G49" s="149" t="s">
        <v>1739</v>
      </c>
      <c r="H49" s="149" t="s">
        <v>1737</v>
      </c>
      <c r="I49" s="149" t="s">
        <v>1743</v>
      </c>
      <c r="J49" s="2"/>
      <c r="K49" s="2"/>
      <c r="L49" s="2"/>
    </row>
    <row r="50" spans="1:12" ht="15.75" customHeight="1" x14ac:dyDescent="0.25">
      <c r="A50" s="71">
        <v>41</v>
      </c>
      <c r="B50" s="72">
        <v>107210033</v>
      </c>
      <c r="C50" s="73" t="s">
        <v>96</v>
      </c>
      <c r="D50" s="74" t="s">
        <v>1121</v>
      </c>
      <c r="E50" s="73" t="s">
        <v>973</v>
      </c>
      <c r="F50" s="148"/>
      <c r="G50" s="149" t="s">
        <v>1739</v>
      </c>
      <c r="H50" s="149" t="s">
        <v>1737</v>
      </c>
      <c r="I50" s="149" t="s">
        <v>1743</v>
      </c>
      <c r="J50" s="2"/>
      <c r="K50" s="2"/>
      <c r="L50" s="2"/>
    </row>
    <row r="51" spans="1:12" ht="15.75" customHeight="1" x14ac:dyDescent="0.25">
      <c r="A51" s="71">
        <v>42</v>
      </c>
      <c r="B51" s="72">
        <v>107210368</v>
      </c>
      <c r="C51" s="73" t="s">
        <v>96</v>
      </c>
      <c r="D51" s="74" t="s">
        <v>1122</v>
      </c>
      <c r="E51" s="73" t="s">
        <v>973</v>
      </c>
      <c r="F51" s="148"/>
      <c r="G51" s="149" t="s">
        <v>1739</v>
      </c>
      <c r="H51" s="149" t="s">
        <v>1737</v>
      </c>
      <c r="I51" s="149" t="s">
        <v>1743</v>
      </c>
      <c r="J51" s="2"/>
      <c r="K51" s="2"/>
      <c r="L51" s="2"/>
    </row>
    <row r="52" spans="1:12" ht="15.75" customHeight="1" x14ac:dyDescent="0.25">
      <c r="A52" s="71">
        <v>43</v>
      </c>
      <c r="B52" s="72">
        <v>107210369</v>
      </c>
      <c r="C52" s="73" t="s">
        <v>96</v>
      </c>
      <c r="D52" s="74" t="s">
        <v>1126</v>
      </c>
      <c r="E52" s="73" t="s">
        <v>973</v>
      </c>
      <c r="F52" s="148"/>
      <c r="G52" s="149" t="s">
        <v>1739</v>
      </c>
      <c r="H52" s="149" t="s">
        <v>1737</v>
      </c>
      <c r="I52" s="149" t="s">
        <v>1743</v>
      </c>
      <c r="J52" s="2"/>
      <c r="K52" s="2"/>
      <c r="L52" s="2"/>
    </row>
    <row r="53" spans="1:12" ht="15.75" customHeight="1" x14ac:dyDescent="0.25">
      <c r="A53" s="71">
        <v>44</v>
      </c>
      <c r="B53" s="72">
        <v>107210370</v>
      </c>
      <c r="C53" s="73" t="s">
        <v>96</v>
      </c>
      <c r="D53" s="74" t="s">
        <v>1130</v>
      </c>
      <c r="E53" s="73" t="s">
        <v>973</v>
      </c>
      <c r="F53" s="148"/>
      <c r="G53" s="149" t="s">
        <v>1739</v>
      </c>
      <c r="H53" s="149" t="s">
        <v>1737</v>
      </c>
      <c r="I53" s="149" t="s">
        <v>1743</v>
      </c>
      <c r="J53" s="2"/>
      <c r="K53" s="2"/>
      <c r="L53" s="2"/>
    </row>
    <row r="54" spans="1:12" ht="15.75" customHeight="1" x14ac:dyDescent="0.25">
      <c r="A54" s="71">
        <v>45</v>
      </c>
      <c r="B54" s="72">
        <v>107210371</v>
      </c>
      <c r="C54" s="73" t="s">
        <v>96</v>
      </c>
      <c r="D54" s="74" t="s">
        <v>1133</v>
      </c>
      <c r="E54" s="73" t="s">
        <v>973</v>
      </c>
      <c r="F54" s="148"/>
      <c r="G54" s="149" t="s">
        <v>1739</v>
      </c>
      <c r="H54" s="149" t="s">
        <v>1737</v>
      </c>
      <c r="I54" s="149" t="s">
        <v>1743</v>
      </c>
      <c r="J54" s="2"/>
      <c r="K54" s="2"/>
      <c r="L54" s="2"/>
    </row>
    <row r="55" spans="1:12" ht="15.75" customHeight="1" x14ac:dyDescent="0.25">
      <c r="A55" s="71">
        <v>46</v>
      </c>
      <c r="B55" s="72">
        <v>107210082</v>
      </c>
      <c r="C55" s="73" t="s">
        <v>96</v>
      </c>
      <c r="D55" s="74" t="s">
        <v>1137</v>
      </c>
      <c r="E55" s="73" t="s">
        <v>973</v>
      </c>
      <c r="F55" s="148"/>
      <c r="G55" s="149" t="s">
        <v>1739</v>
      </c>
      <c r="H55" s="149" t="s">
        <v>1737</v>
      </c>
      <c r="I55" s="149" t="s">
        <v>1743</v>
      </c>
      <c r="J55" s="2"/>
      <c r="K55" s="2"/>
      <c r="L55" s="2"/>
    </row>
    <row r="56" spans="1:12" ht="15.75" customHeight="1" x14ac:dyDescent="0.25">
      <c r="A56" s="71">
        <v>47</v>
      </c>
      <c r="B56" s="72">
        <v>107210373</v>
      </c>
      <c r="C56" s="73" t="s">
        <v>96</v>
      </c>
      <c r="D56" s="74" t="s">
        <v>1140</v>
      </c>
      <c r="E56" s="73" t="s">
        <v>973</v>
      </c>
      <c r="F56" s="148"/>
      <c r="G56" s="149" t="s">
        <v>1739</v>
      </c>
      <c r="H56" s="149" t="s">
        <v>1737</v>
      </c>
      <c r="I56" s="149" t="s">
        <v>1743</v>
      </c>
      <c r="J56" s="2"/>
      <c r="K56" s="2"/>
      <c r="L56" s="2"/>
    </row>
    <row r="57" spans="1:12" ht="15.75" customHeight="1" x14ac:dyDescent="0.25">
      <c r="A57" s="71">
        <v>48</v>
      </c>
      <c r="B57" s="72">
        <v>107210215</v>
      </c>
      <c r="C57" s="73" t="s">
        <v>96</v>
      </c>
      <c r="D57" s="74" t="s">
        <v>1144</v>
      </c>
      <c r="E57" s="73" t="s">
        <v>973</v>
      </c>
      <c r="F57" s="148"/>
      <c r="G57" s="149" t="s">
        <v>1739</v>
      </c>
      <c r="H57" s="149" t="s">
        <v>1737</v>
      </c>
      <c r="I57" s="149" t="s">
        <v>1743</v>
      </c>
      <c r="J57" s="2"/>
      <c r="K57" s="2"/>
      <c r="L57" s="2"/>
    </row>
    <row r="58" spans="1:12" ht="15.75" customHeight="1" x14ac:dyDescent="0.25">
      <c r="A58" s="71">
        <v>49</v>
      </c>
      <c r="B58" s="72">
        <v>107210034</v>
      </c>
      <c r="C58" s="73" t="s">
        <v>96</v>
      </c>
      <c r="D58" s="74" t="s">
        <v>1147</v>
      </c>
      <c r="E58" s="73" t="s">
        <v>973</v>
      </c>
      <c r="F58" s="148"/>
      <c r="G58" s="149" t="s">
        <v>1739</v>
      </c>
      <c r="H58" s="149" t="s">
        <v>1737</v>
      </c>
      <c r="I58" s="149" t="s">
        <v>1743</v>
      </c>
      <c r="J58" s="2"/>
      <c r="K58" s="2"/>
      <c r="L58" s="2"/>
    </row>
    <row r="59" spans="1:12" ht="15.75" customHeight="1" x14ac:dyDescent="0.25">
      <c r="A59" s="71">
        <v>50</v>
      </c>
      <c r="B59" s="72">
        <v>107210216</v>
      </c>
      <c r="C59" s="73" t="s">
        <v>96</v>
      </c>
      <c r="D59" s="74" t="s">
        <v>1152</v>
      </c>
      <c r="E59" s="73" t="s">
        <v>973</v>
      </c>
      <c r="F59" s="148"/>
      <c r="G59" s="149" t="s">
        <v>1739</v>
      </c>
      <c r="H59" s="149" t="s">
        <v>1737</v>
      </c>
      <c r="I59" s="149" t="s">
        <v>1743</v>
      </c>
      <c r="J59" s="2"/>
      <c r="K59" s="2"/>
      <c r="L59" s="2"/>
    </row>
    <row r="60" spans="1:12" ht="15.75" customHeight="1" x14ac:dyDescent="0.25">
      <c r="A60" s="71">
        <v>51</v>
      </c>
      <c r="B60" s="72">
        <v>107210035</v>
      </c>
      <c r="C60" s="73" t="s">
        <v>96</v>
      </c>
      <c r="D60" s="74" t="s">
        <v>1157</v>
      </c>
      <c r="E60" s="73" t="s">
        <v>973</v>
      </c>
      <c r="F60" s="148"/>
      <c r="G60" s="149" t="s">
        <v>1739</v>
      </c>
      <c r="H60" s="149" t="s">
        <v>1737</v>
      </c>
      <c r="I60" s="149" t="s">
        <v>1743</v>
      </c>
      <c r="J60" s="2"/>
      <c r="K60" s="2"/>
      <c r="L60" s="2"/>
    </row>
    <row r="61" spans="1:12" ht="15.75" customHeight="1" x14ac:dyDescent="0.25">
      <c r="A61" s="71">
        <v>52</v>
      </c>
      <c r="B61" s="72">
        <v>107210218</v>
      </c>
      <c r="C61" s="73" t="s">
        <v>96</v>
      </c>
      <c r="D61" s="74" t="s">
        <v>1161</v>
      </c>
      <c r="E61" s="73" t="s">
        <v>973</v>
      </c>
      <c r="F61" s="148"/>
      <c r="G61" s="149" t="s">
        <v>1739</v>
      </c>
      <c r="H61" s="149" t="s">
        <v>1737</v>
      </c>
      <c r="I61" s="149" t="s">
        <v>1743</v>
      </c>
      <c r="J61" s="2"/>
      <c r="K61" s="2"/>
      <c r="L61" s="2"/>
    </row>
    <row r="62" spans="1:12" ht="15.75" customHeight="1" x14ac:dyDescent="0.25">
      <c r="A62" s="71">
        <v>53</v>
      </c>
      <c r="B62" s="72">
        <v>107210219</v>
      </c>
      <c r="C62" s="73" t="s">
        <v>96</v>
      </c>
      <c r="D62" s="74" t="s">
        <v>1165</v>
      </c>
      <c r="E62" s="73" t="s">
        <v>973</v>
      </c>
      <c r="F62" s="148"/>
      <c r="G62" s="149" t="s">
        <v>1739</v>
      </c>
      <c r="H62" s="149" t="s">
        <v>1737</v>
      </c>
      <c r="I62" s="149" t="s">
        <v>1743</v>
      </c>
      <c r="J62" s="2"/>
      <c r="K62" s="2"/>
      <c r="L62" s="2"/>
    </row>
    <row r="63" spans="1:12" ht="15.75" customHeight="1" x14ac:dyDescent="0.25">
      <c r="A63" s="71">
        <v>54</v>
      </c>
      <c r="B63" s="72">
        <v>107210223</v>
      </c>
      <c r="C63" s="73" t="s">
        <v>96</v>
      </c>
      <c r="D63" s="74" t="s">
        <v>1169</v>
      </c>
      <c r="E63" s="73" t="s">
        <v>973</v>
      </c>
      <c r="F63" s="148"/>
      <c r="G63" s="149" t="s">
        <v>1739</v>
      </c>
      <c r="H63" s="149" t="s">
        <v>1737</v>
      </c>
      <c r="I63" s="149" t="s">
        <v>1743</v>
      </c>
      <c r="J63" s="2"/>
      <c r="K63" s="2"/>
      <c r="L63" s="2"/>
    </row>
    <row r="64" spans="1:12" ht="15.75" customHeight="1" x14ac:dyDescent="0.25">
      <c r="A64" s="71">
        <v>55</v>
      </c>
      <c r="B64" s="72">
        <v>107210224</v>
      </c>
      <c r="C64" s="73" t="s">
        <v>96</v>
      </c>
      <c r="D64" s="74" t="s">
        <v>1174</v>
      </c>
      <c r="E64" s="73" t="s">
        <v>973</v>
      </c>
      <c r="F64" s="148"/>
      <c r="G64" s="149" t="s">
        <v>1739</v>
      </c>
      <c r="H64" s="149" t="s">
        <v>1737</v>
      </c>
      <c r="I64" s="149" t="s">
        <v>1743</v>
      </c>
      <c r="J64" s="2"/>
      <c r="K64" s="2"/>
      <c r="L64" s="2"/>
    </row>
    <row r="65" spans="1:12" ht="15.75" customHeight="1" x14ac:dyDescent="0.25">
      <c r="A65" s="71">
        <v>56</v>
      </c>
      <c r="B65" s="72">
        <v>107210225</v>
      </c>
      <c r="C65" s="73" t="s">
        <v>96</v>
      </c>
      <c r="D65" s="74" t="s">
        <v>1176</v>
      </c>
      <c r="E65" s="73" t="s">
        <v>973</v>
      </c>
      <c r="F65" s="148"/>
      <c r="G65" s="149" t="s">
        <v>1739</v>
      </c>
      <c r="H65" s="149" t="s">
        <v>1737</v>
      </c>
      <c r="I65" s="149" t="s">
        <v>1743</v>
      </c>
      <c r="J65" s="2"/>
      <c r="K65" s="2"/>
      <c r="L65" s="2"/>
    </row>
    <row r="66" spans="1:12" ht="15.75" customHeight="1" x14ac:dyDescent="0.25">
      <c r="A66" s="71">
        <v>57</v>
      </c>
      <c r="B66" s="72">
        <v>107210036</v>
      </c>
      <c r="C66" s="73" t="s">
        <v>96</v>
      </c>
      <c r="D66" s="74" t="s">
        <v>1179</v>
      </c>
      <c r="E66" s="73" t="s">
        <v>973</v>
      </c>
      <c r="F66" s="148"/>
      <c r="G66" s="149" t="s">
        <v>1739</v>
      </c>
      <c r="H66" s="149" t="s">
        <v>1737</v>
      </c>
      <c r="I66" s="149" t="s">
        <v>1743</v>
      </c>
      <c r="J66" s="2"/>
      <c r="K66" s="2"/>
      <c r="L66" s="2"/>
    </row>
    <row r="67" spans="1:12" ht="15.75" customHeight="1" x14ac:dyDescent="0.25">
      <c r="A67" s="71">
        <v>58</v>
      </c>
      <c r="B67" s="72">
        <v>107210229</v>
      </c>
      <c r="C67" s="73" t="s">
        <v>96</v>
      </c>
      <c r="D67" s="74" t="s">
        <v>1183</v>
      </c>
      <c r="E67" s="73" t="s">
        <v>973</v>
      </c>
      <c r="F67" s="148"/>
      <c r="G67" s="149" t="s">
        <v>1739</v>
      </c>
      <c r="H67" s="149" t="s">
        <v>1737</v>
      </c>
      <c r="I67" s="149" t="s">
        <v>1743</v>
      </c>
      <c r="J67" s="2"/>
      <c r="K67" s="2"/>
      <c r="L67" s="2"/>
    </row>
    <row r="68" spans="1:12" ht="15.75" customHeight="1" x14ac:dyDescent="0.25">
      <c r="A68" s="71">
        <v>59</v>
      </c>
      <c r="B68" s="72">
        <v>107210230</v>
      </c>
      <c r="C68" s="73" t="s">
        <v>96</v>
      </c>
      <c r="D68" s="74" t="s">
        <v>1187</v>
      </c>
      <c r="E68" s="73" t="s">
        <v>973</v>
      </c>
      <c r="F68" s="148"/>
      <c r="G68" s="149" t="s">
        <v>1739</v>
      </c>
      <c r="H68" s="149" t="s">
        <v>1737</v>
      </c>
      <c r="I68" s="149" t="s">
        <v>1743</v>
      </c>
      <c r="J68" s="2"/>
      <c r="K68" s="2"/>
      <c r="L68" s="2"/>
    </row>
    <row r="69" spans="1:12" ht="15.75" customHeight="1" x14ac:dyDescent="0.25">
      <c r="A69" s="71">
        <v>60</v>
      </c>
      <c r="B69" s="72">
        <v>107210231</v>
      </c>
      <c r="C69" s="73" t="s">
        <v>96</v>
      </c>
      <c r="D69" s="74" t="s">
        <v>1190</v>
      </c>
      <c r="E69" s="73" t="s">
        <v>973</v>
      </c>
      <c r="F69" s="148"/>
      <c r="G69" s="149" t="s">
        <v>1739</v>
      </c>
      <c r="H69" s="149" t="s">
        <v>1737</v>
      </c>
      <c r="I69" s="149" t="s">
        <v>1743</v>
      </c>
      <c r="J69" s="2"/>
      <c r="K69" s="2"/>
      <c r="L69" s="2"/>
    </row>
    <row r="70" spans="1:12" ht="15.75" customHeight="1" x14ac:dyDescent="0.25">
      <c r="A70" s="71">
        <v>61</v>
      </c>
      <c r="B70" s="72">
        <v>107210233</v>
      </c>
      <c r="C70" s="73" t="s">
        <v>96</v>
      </c>
      <c r="D70" s="74" t="s">
        <v>1194</v>
      </c>
      <c r="E70" s="73" t="s">
        <v>973</v>
      </c>
      <c r="F70" s="148"/>
      <c r="G70" s="149" t="s">
        <v>1739</v>
      </c>
      <c r="H70" s="149" t="s">
        <v>1737</v>
      </c>
      <c r="I70" s="149" t="s">
        <v>1743</v>
      </c>
      <c r="J70" s="2"/>
      <c r="K70" s="2"/>
      <c r="L70" s="2"/>
    </row>
    <row r="71" spans="1:12" ht="15.75" customHeight="1" x14ac:dyDescent="0.25">
      <c r="A71" s="71">
        <v>62</v>
      </c>
      <c r="B71" s="72">
        <v>107210232</v>
      </c>
      <c r="C71" s="73" t="s">
        <v>96</v>
      </c>
      <c r="D71" s="74" t="s">
        <v>1198</v>
      </c>
      <c r="E71" s="73" t="s">
        <v>973</v>
      </c>
      <c r="F71" s="148"/>
      <c r="G71" s="149" t="s">
        <v>1739</v>
      </c>
      <c r="H71" s="149" t="s">
        <v>1737</v>
      </c>
      <c r="I71" s="149" t="s">
        <v>1743</v>
      </c>
      <c r="J71" s="2"/>
      <c r="K71" s="2"/>
      <c r="L71" s="2"/>
    </row>
    <row r="72" spans="1:12" ht="15.75" customHeight="1" x14ac:dyDescent="0.25">
      <c r="A72" s="71">
        <v>63</v>
      </c>
      <c r="B72" s="72">
        <v>107210234</v>
      </c>
      <c r="C72" s="73" t="s">
        <v>96</v>
      </c>
      <c r="D72" s="74" t="s">
        <v>1200</v>
      </c>
      <c r="E72" s="73" t="s">
        <v>973</v>
      </c>
      <c r="F72" s="148"/>
      <c r="G72" s="149" t="s">
        <v>1739</v>
      </c>
      <c r="H72" s="149" t="s">
        <v>1737</v>
      </c>
      <c r="I72" s="149" t="s">
        <v>1743</v>
      </c>
      <c r="J72" s="2"/>
      <c r="K72" s="2"/>
      <c r="L72" s="2"/>
    </row>
    <row r="73" spans="1:12" ht="15.75" customHeight="1" x14ac:dyDescent="0.25">
      <c r="A73" s="71">
        <v>64</v>
      </c>
      <c r="B73" s="72">
        <v>107210235</v>
      </c>
      <c r="C73" s="73" t="s">
        <v>96</v>
      </c>
      <c r="D73" s="74" t="s">
        <v>1204</v>
      </c>
      <c r="E73" s="73" t="s">
        <v>973</v>
      </c>
      <c r="F73" s="148"/>
      <c r="G73" s="149" t="s">
        <v>1739</v>
      </c>
      <c r="H73" s="149" t="s">
        <v>1737</v>
      </c>
      <c r="I73" s="149" t="s">
        <v>1743</v>
      </c>
      <c r="J73" s="2"/>
      <c r="K73" s="2"/>
      <c r="L73" s="2"/>
    </row>
    <row r="74" spans="1:12" ht="15.75" customHeight="1" x14ac:dyDescent="0.25">
      <c r="A74" s="71">
        <v>65</v>
      </c>
      <c r="B74" s="72">
        <v>107210236</v>
      </c>
      <c r="C74" s="73" t="s">
        <v>96</v>
      </c>
      <c r="D74" s="74" t="s">
        <v>1207</v>
      </c>
      <c r="E74" s="73" t="s">
        <v>973</v>
      </c>
      <c r="F74" s="148"/>
      <c r="G74" s="149" t="s">
        <v>1739</v>
      </c>
      <c r="H74" s="149" t="s">
        <v>1737</v>
      </c>
      <c r="I74" s="149" t="s">
        <v>1743</v>
      </c>
      <c r="J74" s="2"/>
      <c r="K74" s="2"/>
      <c r="L74" s="2"/>
    </row>
    <row r="75" spans="1:12" ht="15.75" customHeight="1" x14ac:dyDescent="0.25">
      <c r="A75" s="71">
        <v>66</v>
      </c>
      <c r="B75" s="72">
        <v>107210240</v>
      </c>
      <c r="C75" s="73" t="s">
        <v>96</v>
      </c>
      <c r="D75" s="74" t="s">
        <v>1210</v>
      </c>
      <c r="E75" s="73" t="s">
        <v>973</v>
      </c>
      <c r="F75" s="148"/>
      <c r="G75" s="149" t="s">
        <v>1739</v>
      </c>
      <c r="H75" s="149" t="s">
        <v>1737</v>
      </c>
      <c r="I75" s="149" t="s">
        <v>1743</v>
      </c>
      <c r="J75" s="2"/>
      <c r="K75" s="2"/>
      <c r="L75" s="2"/>
    </row>
    <row r="76" spans="1:12" ht="15.75" customHeight="1" x14ac:dyDescent="0.25">
      <c r="A76" s="71">
        <v>67</v>
      </c>
      <c r="B76" s="72">
        <v>107210037</v>
      </c>
      <c r="C76" s="73" t="s">
        <v>96</v>
      </c>
      <c r="D76" s="74" t="s">
        <v>1213</v>
      </c>
      <c r="E76" s="73" t="s">
        <v>973</v>
      </c>
      <c r="F76" s="148"/>
      <c r="G76" s="149" t="s">
        <v>1739</v>
      </c>
      <c r="H76" s="149" t="s">
        <v>1737</v>
      </c>
      <c r="I76" s="149" t="s">
        <v>1743</v>
      </c>
      <c r="J76" s="2"/>
      <c r="K76" s="2"/>
      <c r="L76" s="2"/>
    </row>
    <row r="77" spans="1:12" ht="15.75" customHeight="1" x14ac:dyDescent="0.25">
      <c r="A77" s="71">
        <v>68</v>
      </c>
      <c r="B77" s="72">
        <v>107210087</v>
      </c>
      <c r="C77" s="73" t="s">
        <v>96</v>
      </c>
      <c r="D77" s="74" t="s">
        <v>1217</v>
      </c>
      <c r="E77" s="73" t="s">
        <v>973</v>
      </c>
      <c r="F77" s="148"/>
      <c r="G77" s="149" t="s">
        <v>1739</v>
      </c>
      <c r="H77" s="149" t="s">
        <v>1737</v>
      </c>
      <c r="I77" s="149" t="s">
        <v>1743</v>
      </c>
      <c r="J77" s="2"/>
      <c r="K77" s="2"/>
      <c r="L77" s="2"/>
    </row>
    <row r="78" spans="1:12" ht="15.75" customHeight="1" x14ac:dyDescent="0.25">
      <c r="A78" s="71">
        <v>69</v>
      </c>
      <c r="B78" s="72">
        <v>107210038</v>
      </c>
      <c r="C78" s="73" t="s">
        <v>96</v>
      </c>
      <c r="D78" s="74" t="s">
        <v>1219</v>
      </c>
      <c r="E78" s="73" t="s">
        <v>224</v>
      </c>
      <c r="F78" s="148"/>
      <c r="G78" s="149" t="s">
        <v>1739</v>
      </c>
      <c r="H78" s="149" t="s">
        <v>1737</v>
      </c>
      <c r="I78" s="149" t="s">
        <v>1743</v>
      </c>
      <c r="J78" s="2"/>
      <c r="K78" s="2"/>
      <c r="L78" s="2"/>
    </row>
    <row r="79" spans="1:12" ht="15.75" customHeight="1" x14ac:dyDescent="0.25">
      <c r="A79" s="71">
        <v>70</v>
      </c>
      <c r="B79" s="72">
        <v>107210105</v>
      </c>
      <c r="C79" s="73" t="s">
        <v>96</v>
      </c>
      <c r="D79" s="74" t="s">
        <v>1222</v>
      </c>
      <c r="E79" s="73" t="s">
        <v>224</v>
      </c>
      <c r="F79" s="148"/>
      <c r="G79" s="149" t="s">
        <v>1739</v>
      </c>
      <c r="H79" s="149" t="s">
        <v>1737</v>
      </c>
      <c r="I79" s="149" t="s">
        <v>1743</v>
      </c>
      <c r="J79" s="2"/>
      <c r="K79" s="2"/>
      <c r="L79" s="2"/>
    </row>
    <row r="80" spans="1:12" ht="15.75" customHeight="1" x14ac:dyDescent="0.25">
      <c r="A80" s="71">
        <v>71</v>
      </c>
      <c r="B80" s="72">
        <v>107210106</v>
      </c>
      <c r="C80" s="73" t="s">
        <v>96</v>
      </c>
      <c r="D80" s="74" t="s">
        <v>1225</v>
      </c>
      <c r="E80" s="73" t="s">
        <v>224</v>
      </c>
      <c r="F80" s="148"/>
      <c r="G80" s="149" t="s">
        <v>1739</v>
      </c>
      <c r="H80" s="149" t="s">
        <v>1737</v>
      </c>
      <c r="I80" s="149" t="s">
        <v>1743</v>
      </c>
      <c r="J80" s="2"/>
      <c r="K80" s="2"/>
      <c r="L80" s="2"/>
    </row>
    <row r="81" spans="1:12" ht="15.75" customHeight="1" x14ac:dyDescent="0.25">
      <c r="A81" s="71">
        <v>72</v>
      </c>
      <c r="B81" s="72">
        <v>107210109</v>
      </c>
      <c r="C81" s="73" t="s">
        <v>96</v>
      </c>
      <c r="D81" s="74" t="s">
        <v>1229</v>
      </c>
      <c r="E81" s="73" t="s">
        <v>224</v>
      </c>
      <c r="F81" s="148"/>
      <c r="G81" s="149" t="s">
        <v>1739</v>
      </c>
      <c r="H81" s="149" t="s">
        <v>1737</v>
      </c>
      <c r="I81" s="149" t="s">
        <v>1743</v>
      </c>
      <c r="J81" s="2"/>
      <c r="K81" s="2"/>
      <c r="L81" s="2"/>
    </row>
    <row r="82" spans="1:12" ht="15.75" customHeight="1" x14ac:dyDescent="0.25">
      <c r="A82" s="71">
        <v>73</v>
      </c>
      <c r="B82" s="72">
        <v>107200096</v>
      </c>
      <c r="C82" s="73" t="s">
        <v>96</v>
      </c>
      <c r="D82" s="74" t="s">
        <v>1233</v>
      </c>
      <c r="E82" s="73" t="s">
        <v>224</v>
      </c>
      <c r="F82" s="148"/>
      <c r="G82" s="149" t="s">
        <v>1739</v>
      </c>
      <c r="H82" s="149" t="s">
        <v>1737</v>
      </c>
      <c r="I82" s="149" t="s">
        <v>1743</v>
      </c>
      <c r="J82" s="2"/>
      <c r="K82" s="2"/>
      <c r="L82" s="2"/>
    </row>
    <row r="83" spans="1:12" ht="15.75" customHeight="1" x14ac:dyDescent="0.25">
      <c r="A83" s="71">
        <v>74</v>
      </c>
      <c r="B83" s="72">
        <v>107210164</v>
      </c>
      <c r="C83" s="73" t="s">
        <v>96</v>
      </c>
      <c r="D83" s="74" t="s">
        <v>1237</v>
      </c>
      <c r="E83" s="73" t="s">
        <v>224</v>
      </c>
      <c r="F83" s="148"/>
      <c r="G83" s="149" t="s">
        <v>1739</v>
      </c>
      <c r="H83" s="149" t="s">
        <v>1737</v>
      </c>
      <c r="I83" s="149" t="s">
        <v>1743</v>
      </c>
      <c r="J83" s="2"/>
      <c r="K83" s="2"/>
      <c r="L83" s="2"/>
    </row>
    <row r="84" spans="1:12" ht="15.75" customHeight="1" x14ac:dyDescent="0.25">
      <c r="A84" s="71">
        <v>75</v>
      </c>
      <c r="B84" s="72">
        <v>107210041</v>
      </c>
      <c r="C84" s="73" t="s">
        <v>96</v>
      </c>
      <c r="D84" s="74" t="s">
        <v>1240</v>
      </c>
      <c r="E84" s="73" t="s">
        <v>224</v>
      </c>
      <c r="F84" s="148"/>
      <c r="G84" s="149" t="s">
        <v>1739</v>
      </c>
      <c r="H84" s="149" t="s">
        <v>1737</v>
      </c>
      <c r="I84" s="149" t="s">
        <v>1743</v>
      </c>
      <c r="J84" s="2"/>
      <c r="K84" s="2"/>
      <c r="L84" s="2"/>
    </row>
    <row r="85" spans="1:12" ht="15.75" customHeight="1" x14ac:dyDescent="0.25">
      <c r="A85" s="71">
        <v>76</v>
      </c>
      <c r="B85" s="72">
        <v>107210112</v>
      </c>
      <c r="C85" s="73" t="s">
        <v>96</v>
      </c>
      <c r="D85" s="74" t="s">
        <v>1241</v>
      </c>
      <c r="E85" s="73" t="s">
        <v>224</v>
      </c>
      <c r="F85" s="148"/>
      <c r="G85" s="149" t="s">
        <v>1739</v>
      </c>
      <c r="H85" s="149" t="s">
        <v>1737</v>
      </c>
      <c r="I85" s="149" t="s">
        <v>1743</v>
      </c>
      <c r="J85" s="2"/>
      <c r="K85" s="2"/>
      <c r="L85" s="2"/>
    </row>
    <row r="86" spans="1:12" ht="15.75" customHeight="1" x14ac:dyDescent="0.25">
      <c r="A86" s="71">
        <v>77</v>
      </c>
      <c r="B86" s="72">
        <v>107210114</v>
      </c>
      <c r="C86" s="73" t="s">
        <v>96</v>
      </c>
      <c r="D86" s="74" t="s">
        <v>1244</v>
      </c>
      <c r="E86" s="73" t="s">
        <v>224</v>
      </c>
      <c r="F86" s="148"/>
      <c r="G86" s="149" t="s">
        <v>1739</v>
      </c>
      <c r="H86" s="149" t="s">
        <v>1737</v>
      </c>
      <c r="I86" s="149" t="s">
        <v>1743</v>
      </c>
      <c r="J86" s="2"/>
      <c r="K86" s="2"/>
      <c r="L86" s="2"/>
    </row>
    <row r="87" spans="1:12" ht="15.75" customHeight="1" x14ac:dyDescent="0.25">
      <c r="A87" s="71">
        <v>78</v>
      </c>
      <c r="B87" s="72">
        <v>107210165</v>
      </c>
      <c r="C87" s="73" t="s">
        <v>96</v>
      </c>
      <c r="D87" s="74" t="s">
        <v>1247</v>
      </c>
      <c r="E87" s="73" t="s">
        <v>224</v>
      </c>
      <c r="F87" s="148"/>
      <c r="G87" s="149" t="s">
        <v>1739</v>
      </c>
      <c r="H87" s="149" t="s">
        <v>1737</v>
      </c>
      <c r="I87" s="149" t="s">
        <v>1743</v>
      </c>
      <c r="J87" s="2"/>
      <c r="K87" s="2"/>
      <c r="L87" s="2"/>
    </row>
    <row r="88" spans="1:12" ht="15.75" customHeight="1" x14ac:dyDescent="0.25">
      <c r="A88" s="71">
        <v>79</v>
      </c>
      <c r="B88" s="72">
        <v>107210059</v>
      </c>
      <c r="C88" s="73" t="s">
        <v>96</v>
      </c>
      <c r="D88" s="74" t="s">
        <v>1250</v>
      </c>
      <c r="E88" s="73" t="s">
        <v>224</v>
      </c>
      <c r="F88" s="148"/>
      <c r="G88" s="149" t="s">
        <v>1739</v>
      </c>
      <c r="H88" s="149" t="s">
        <v>1737</v>
      </c>
      <c r="I88" s="149" t="s">
        <v>1743</v>
      </c>
      <c r="J88" s="2"/>
      <c r="K88" s="2"/>
      <c r="L88" s="2"/>
    </row>
    <row r="89" spans="1:12" ht="15.75" customHeight="1" x14ac:dyDescent="0.25">
      <c r="A89" s="71">
        <v>80</v>
      </c>
      <c r="B89" s="72">
        <v>107210117</v>
      </c>
      <c r="C89" s="73" t="s">
        <v>96</v>
      </c>
      <c r="D89" s="74" t="s">
        <v>1253</v>
      </c>
      <c r="E89" s="73" t="s">
        <v>224</v>
      </c>
      <c r="F89" s="148"/>
      <c r="G89" s="149" t="s">
        <v>1739</v>
      </c>
      <c r="H89" s="149" t="s">
        <v>1737</v>
      </c>
      <c r="I89" s="149" t="s">
        <v>1743</v>
      </c>
      <c r="J89" s="2"/>
      <c r="K89" s="2"/>
      <c r="L89" s="2"/>
    </row>
    <row r="90" spans="1:12" ht="15.75" customHeight="1" x14ac:dyDescent="0.25">
      <c r="A90" s="71">
        <v>81</v>
      </c>
      <c r="B90" s="72">
        <v>107210118</v>
      </c>
      <c r="C90" s="73" t="s">
        <v>96</v>
      </c>
      <c r="D90" s="74" t="s">
        <v>1257</v>
      </c>
      <c r="E90" s="73" t="s">
        <v>224</v>
      </c>
      <c r="F90" s="148"/>
      <c r="G90" s="149" t="s">
        <v>1739</v>
      </c>
      <c r="H90" s="149" t="s">
        <v>1737</v>
      </c>
      <c r="I90" s="149" t="s">
        <v>1743</v>
      </c>
      <c r="J90" s="2"/>
      <c r="K90" s="2"/>
      <c r="L90" s="2"/>
    </row>
    <row r="91" spans="1:12" ht="15.75" customHeight="1" x14ac:dyDescent="0.25">
      <c r="A91" s="71">
        <v>82</v>
      </c>
      <c r="B91" s="72">
        <v>107210169</v>
      </c>
      <c r="C91" s="73" t="s">
        <v>96</v>
      </c>
      <c r="D91" s="74" t="s">
        <v>1260</v>
      </c>
      <c r="E91" s="73" t="s">
        <v>224</v>
      </c>
      <c r="F91" s="148"/>
      <c r="G91" s="149" t="s">
        <v>1739</v>
      </c>
      <c r="H91" s="149" t="s">
        <v>1737</v>
      </c>
      <c r="I91" s="149" t="s">
        <v>1743</v>
      </c>
      <c r="J91" s="2"/>
      <c r="K91" s="2"/>
      <c r="L91" s="2"/>
    </row>
    <row r="92" spans="1:12" ht="15.75" customHeight="1" x14ac:dyDescent="0.25">
      <c r="A92" s="71">
        <v>83</v>
      </c>
      <c r="B92" s="72">
        <v>107210119</v>
      </c>
      <c r="C92" s="73" t="s">
        <v>96</v>
      </c>
      <c r="D92" s="74" t="s">
        <v>1264</v>
      </c>
      <c r="E92" s="73" t="s">
        <v>224</v>
      </c>
      <c r="F92" s="148"/>
      <c r="G92" s="149" t="s">
        <v>1739</v>
      </c>
      <c r="H92" s="149" t="s">
        <v>1737</v>
      </c>
      <c r="I92" s="149" t="s">
        <v>1743</v>
      </c>
      <c r="J92" s="2"/>
      <c r="K92" s="2"/>
      <c r="L92" s="2"/>
    </row>
    <row r="93" spans="1:12" ht="15.75" customHeight="1" x14ac:dyDescent="0.25">
      <c r="A93" s="71">
        <v>84</v>
      </c>
      <c r="B93" s="72">
        <v>107190079</v>
      </c>
      <c r="C93" s="73" t="s">
        <v>96</v>
      </c>
      <c r="D93" s="74" t="s">
        <v>1266</v>
      </c>
      <c r="E93" s="73" t="s">
        <v>224</v>
      </c>
      <c r="F93" s="148"/>
      <c r="G93" s="149" t="s">
        <v>1739</v>
      </c>
      <c r="H93" s="149" t="s">
        <v>1737</v>
      </c>
      <c r="I93" s="149" t="s">
        <v>1743</v>
      </c>
      <c r="J93" s="2"/>
      <c r="K93" s="2"/>
      <c r="L93" s="2"/>
    </row>
    <row r="94" spans="1:12" ht="15.75" customHeight="1" x14ac:dyDescent="0.25">
      <c r="A94" s="71">
        <v>85</v>
      </c>
      <c r="B94" s="72">
        <v>107210044</v>
      </c>
      <c r="C94" s="73" t="s">
        <v>96</v>
      </c>
      <c r="D94" s="74" t="s">
        <v>1269</v>
      </c>
      <c r="E94" s="73" t="s">
        <v>224</v>
      </c>
      <c r="F94" s="148"/>
      <c r="G94" s="149" t="s">
        <v>1739</v>
      </c>
      <c r="H94" s="149" t="s">
        <v>1737</v>
      </c>
      <c r="I94" s="149" t="s">
        <v>1743</v>
      </c>
      <c r="J94" s="2"/>
      <c r="K94" s="2"/>
      <c r="L94" s="2"/>
    </row>
    <row r="95" spans="1:12" ht="15.75" customHeight="1" x14ac:dyDescent="0.25">
      <c r="A95" s="71">
        <v>86</v>
      </c>
      <c r="B95" s="72">
        <v>107210120</v>
      </c>
      <c r="C95" s="73" t="s">
        <v>96</v>
      </c>
      <c r="D95" s="74" t="s">
        <v>1272</v>
      </c>
      <c r="E95" s="73" t="s">
        <v>224</v>
      </c>
      <c r="F95" s="148"/>
      <c r="G95" s="149" t="s">
        <v>1739</v>
      </c>
      <c r="H95" s="149" t="s">
        <v>1737</v>
      </c>
      <c r="I95" s="149" t="s">
        <v>1743</v>
      </c>
      <c r="J95" s="2"/>
      <c r="K95" s="2"/>
      <c r="L95" s="2"/>
    </row>
    <row r="96" spans="1:12" ht="15.75" customHeight="1" x14ac:dyDescent="0.25">
      <c r="A96" s="71">
        <v>87</v>
      </c>
      <c r="B96" s="72">
        <v>107210121</v>
      </c>
      <c r="C96" s="73" t="s">
        <v>96</v>
      </c>
      <c r="D96" s="74" t="s">
        <v>1276</v>
      </c>
      <c r="E96" s="73" t="s">
        <v>224</v>
      </c>
      <c r="F96" s="148"/>
      <c r="G96" s="149" t="s">
        <v>1739</v>
      </c>
      <c r="H96" s="149" t="s">
        <v>1737</v>
      </c>
      <c r="I96" s="149" t="s">
        <v>1743</v>
      </c>
      <c r="J96" s="2"/>
      <c r="K96" s="2"/>
      <c r="L96" s="2"/>
    </row>
    <row r="97" spans="1:12" ht="15.75" customHeight="1" x14ac:dyDescent="0.25">
      <c r="A97" s="71">
        <v>88</v>
      </c>
      <c r="B97" s="72">
        <v>107200110</v>
      </c>
      <c r="C97" s="73" t="s">
        <v>96</v>
      </c>
      <c r="D97" s="74" t="s">
        <v>1281</v>
      </c>
      <c r="E97" s="73" t="s">
        <v>224</v>
      </c>
      <c r="F97" s="148"/>
      <c r="G97" s="149" t="s">
        <v>1739</v>
      </c>
      <c r="H97" s="149" t="s">
        <v>1737</v>
      </c>
      <c r="I97" s="149" t="s">
        <v>1743</v>
      </c>
      <c r="J97" s="2"/>
      <c r="K97" s="2"/>
      <c r="L97" s="2"/>
    </row>
    <row r="98" spans="1:12" ht="15.75" customHeight="1" x14ac:dyDescent="0.25">
      <c r="A98" s="71">
        <v>89</v>
      </c>
      <c r="B98" s="72">
        <v>107210124</v>
      </c>
      <c r="C98" s="73" t="s">
        <v>96</v>
      </c>
      <c r="D98" s="74" t="s">
        <v>1285</v>
      </c>
      <c r="E98" s="73" t="s">
        <v>224</v>
      </c>
      <c r="F98" s="148"/>
      <c r="G98" s="149" t="s">
        <v>1739</v>
      </c>
      <c r="H98" s="149" t="s">
        <v>1737</v>
      </c>
      <c r="I98" s="149" t="s">
        <v>1743</v>
      </c>
      <c r="J98" s="2"/>
      <c r="K98" s="2"/>
      <c r="L98" s="2"/>
    </row>
    <row r="99" spans="1:12" ht="15.75" customHeight="1" x14ac:dyDescent="0.25">
      <c r="A99" s="71">
        <v>90</v>
      </c>
      <c r="B99" s="72">
        <v>107210125</v>
      </c>
      <c r="C99" s="73" t="s">
        <v>96</v>
      </c>
      <c r="D99" s="74" t="s">
        <v>1289</v>
      </c>
      <c r="E99" s="73" t="s">
        <v>224</v>
      </c>
      <c r="F99" s="148"/>
      <c r="G99" s="149" t="s">
        <v>1739</v>
      </c>
      <c r="H99" s="149" t="s">
        <v>1737</v>
      </c>
      <c r="I99" s="149" t="s">
        <v>1743</v>
      </c>
      <c r="J99" s="2"/>
      <c r="K99" s="2"/>
      <c r="L99" s="2"/>
    </row>
    <row r="100" spans="1:12" ht="15.75" customHeight="1" x14ac:dyDescent="0.25">
      <c r="A100" s="71">
        <v>91</v>
      </c>
      <c r="B100" s="72">
        <v>107210046</v>
      </c>
      <c r="C100" s="73" t="s">
        <v>96</v>
      </c>
      <c r="D100" s="74" t="s">
        <v>1292</v>
      </c>
      <c r="E100" s="73" t="s">
        <v>224</v>
      </c>
      <c r="F100" s="148"/>
      <c r="G100" s="149" t="s">
        <v>1739</v>
      </c>
      <c r="H100" s="149" t="s">
        <v>1737</v>
      </c>
      <c r="I100" s="149" t="s">
        <v>1743</v>
      </c>
      <c r="J100" s="2"/>
      <c r="K100" s="2"/>
      <c r="L100" s="2"/>
    </row>
    <row r="101" spans="1:12" ht="15.75" customHeight="1" x14ac:dyDescent="0.25">
      <c r="A101" s="71">
        <v>92</v>
      </c>
      <c r="B101" s="72">
        <v>107210070</v>
      </c>
      <c r="C101" s="73" t="s">
        <v>96</v>
      </c>
      <c r="D101" s="74" t="s">
        <v>1295</v>
      </c>
      <c r="E101" s="73" t="s">
        <v>224</v>
      </c>
      <c r="F101" s="148"/>
      <c r="G101" s="149" t="s">
        <v>1739</v>
      </c>
      <c r="H101" s="149" t="s">
        <v>1737</v>
      </c>
      <c r="I101" s="149" t="s">
        <v>1743</v>
      </c>
      <c r="J101" s="2"/>
      <c r="K101" s="2"/>
      <c r="L101" s="2"/>
    </row>
    <row r="102" spans="1:12" ht="15.75" customHeight="1" x14ac:dyDescent="0.25">
      <c r="A102" s="71">
        <v>93</v>
      </c>
      <c r="B102" s="72">
        <v>107210179</v>
      </c>
      <c r="C102" s="73" t="s">
        <v>96</v>
      </c>
      <c r="D102" s="74" t="s">
        <v>1299</v>
      </c>
      <c r="E102" s="73" t="s">
        <v>224</v>
      </c>
      <c r="F102" s="148"/>
      <c r="G102" s="149" t="s">
        <v>1739</v>
      </c>
      <c r="H102" s="149" t="s">
        <v>1737</v>
      </c>
      <c r="I102" s="149" t="s">
        <v>1743</v>
      </c>
      <c r="J102" s="2"/>
      <c r="K102" s="2"/>
      <c r="L102" s="2"/>
    </row>
    <row r="103" spans="1:12" ht="15.75" customHeight="1" x14ac:dyDescent="0.25">
      <c r="A103" s="71">
        <v>94</v>
      </c>
      <c r="B103" s="72">
        <v>107200118</v>
      </c>
      <c r="C103" s="73" t="s">
        <v>96</v>
      </c>
      <c r="D103" s="74" t="s">
        <v>1303</v>
      </c>
      <c r="E103" s="73" t="s">
        <v>224</v>
      </c>
      <c r="F103" s="148"/>
      <c r="G103" s="149" t="s">
        <v>1739</v>
      </c>
      <c r="H103" s="149" t="s">
        <v>1737</v>
      </c>
      <c r="I103" s="149" t="s">
        <v>1743</v>
      </c>
      <c r="J103" s="2"/>
      <c r="K103" s="2"/>
      <c r="L103" s="2"/>
    </row>
    <row r="104" spans="1:12" ht="15.75" customHeight="1" x14ac:dyDescent="0.25">
      <c r="A104" s="71">
        <v>95</v>
      </c>
      <c r="B104" s="72">
        <v>107210127</v>
      </c>
      <c r="C104" s="73" t="s">
        <v>96</v>
      </c>
      <c r="D104" s="74" t="s">
        <v>942</v>
      </c>
      <c r="E104" s="73" t="s">
        <v>224</v>
      </c>
      <c r="F104" s="148"/>
      <c r="G104" s="149" t="s">
        <v>1739</v>
      </c>
      <c r="H104" s="149" t="s">
        <v>1737</v>
      </c>
      <c r="I104" s="149" t="s">
        <v>1743</v>
      </c>
      <c r="J104" s="2"/>
      <c r="K104" s="2"/>
      <c r="L104" s="2"/>
    </row>
    <row r="105" spans="1:12" ht="15.75" customHeight="1" x14ac:dyDescent="0.25">
      <c r="A105" s="71">
        <v>96</v>
      </c>
      <c r="B105" s="72">
        <v>107210128</v>
      </c>
      <c r="C105" s="73" t="s">
        <v>96</v>
      </c>
      <c r="D105" s="74" t="s">
        <v>1309</v>
      </c>
      <c r="E105" s="73" t="s">
        <v>224</v>
      </c>
      <c r="F105" s="148"/>
      <c r="G105" s="149" t="s">
        <v>1739</v>
      </c>
      <c r="H105" s="149" t="s">
        <v>1737</v>
      </c>
      <c r="I105" s="149" t="s">
        <v>1743</v>
      </c>
      <c r="J105" s="2"/>
      <c r="K105" s="2"/>
      <c r="L105" s="2"/>
    </row>
    <row r="106" spans="1:12" ht="15.75" customHeight="1" x14ac:dyDescent="0.25">
      <c r="A106" s="71">
        <v>97</v>
      </c>
      <c r="B106" s="72">
        <v>107210129</v>
      </c>
      <c r="C106" s="73" t="s">
        <v>96</v>
      </c>
      <c r="D106" s="74" t="s">
        <v>1311</v>
      </c>
      <c r="E106" s="73" t="s">
        <v>224</v>
      </c>
      <c r="F106" s="148"/>
      <c r="G106" s="149" t="s">
        <v>1739</v>
      </c>
      <c r="H106" s="149" t="s">
        <v>1737</v>
      </c>
      <c r="I106" s="149" t="s">
        <v>1743</v>
      </c>
      <c r="J106" s="2"/>
      <c r="K106" s="2"/>
      <c r="L106" s="2"/>
    </row>
    <row r="107" spans="1:12" ht="15.75" customHeight="1" x14ac:dyDescent="0.25">
      <c r="A107" s="71">
        <v>98</v>
      </c>
      <c r="B107" s="72">
        <v>107210130</v>
      </c>
      <c r="C107" s="73" t="s">
        <v>96</v>
      </c>
      <c r="D107" s="74" t="s">
        <v>1315</v>
      </c>
      <c r="E107" s="73" t="s">
        <v>224</v>
      </c>
      <c r="F107" s="148"/>
      <c r="G107" s="149" t="s">
        <v>1739</v>
      </c>
      <c r="H107" s="149" t="s">
        <v>1737</v>
      </c>
      <c r="I107" s="149" t="s">
        <v>1743</v>
      </c>
      <c r="J107" s="2"/>
      <c r="K107" s="2"/>
      <c r="L107" s="2"/>
    </row>
    <row r="108" spans="1:12" ht="15.75" customHeight="1" x14ac:dyDescent="0.25">
      <c r="A108" s="71">
        <v>99</v>
      </c>
      <c r="B108" s="72">
        <v>107200122</v>
      </c>
      <c r="C108" s="73" t="s">
        <v>96</v>
      </c>
      <c r="D108" s="74" t="s">
        <v>1318</v>
      </c>
      <c r="E108" s="73" t="s">
        <v>224</v>
      </c>
      <c r="F108" s="148"/>
      <c r="G108" s="149" t="s">
        <v>1739</v>
      </c>
      <c r="H108" s="149" t="s">
        <v>1737</v>
      </c>
      <c r="I108" s="149" t="s">
        <v>1743</v>
      </c>
      <c r="J108" s="2"/>
      <c r="K108" s="2"/>
      <c r="L108" s="2"/>
    </row>
    <row r="109" spans="1:12" ht="15.75" customHeight="1" x14ac:dyDescent="0.25">
      <c r="A109" s="71">
        <v>100</v>
      </c>
      <c r="B109" s="72">
        <v>107210131</v>
      </c>
      <c r="C109" s="73" t="s">
        <v>96</v>
      </c>
      <c r="D109" s="74" t="s">
        <v>1321</v>
      </c>
      <c r="E109" s="73" t="s">
        <v>224</v>
      </c>
      <c r="F109" s="148"/>
      <c r="G109" s="149" t="s">
        <v>1739</v>
      </c>
      <c r="H109" s="149" t="s">
        <v>1737</v>
      </c>
      <c r="I109" s="149" t="s">
        <v>1743</v>
      </c>
      <c r="J109" s="2"/>
      <c r="K109" s="2"/>
      <c r="L109" s="2"/>
    </row>
    <row r="110" spans="1:12" ht="15.75" customHeight="1" x14ac:dyDescent="0.25">
      <c r="A110" s="71">
        <v>101</v>
      </c>
      <c r="B110" s="72">
        <v>107210133</v>
      </c>
      <c r="C110" s="73" t="s">
        <v>96</v>
      </c>
      <c r="D110" s="74" t="s">
        <v>1325</v>
      </c>
      <c r="E110" s="73" t="s">
        <v>224</v>
      </c>
      <c r="F110" s="148"/>
      <c r="G110" s="149" t="s">
        <v>1739</v>
      </c>
      <c r="H110" s="149" t="s">
        <v>1737</v>
      </c>
      <c r="I110" s="149" t="s">
        <v>1743</v>
      </c>
      <c r="J110" s="2"/>
      <c r="K110" s="2"/>
      <c r="L110" s="2"/>
    </row>
    <row r="111" spans="1:12" ht="15.75" customHeight="1" x14ac:dyDescent="0.25">
      <c r="A111" s="71">
        <v>102</v>
      </c>
      <c r="B111" s="72">
        <v>107210134</v>
      </c>
      <c r="C111" s="73" t="s">
        <v>96</v>
      </c>
      <c r="D111" s="74" t="s">
        <v>1328</v>
      </c>
      <c r="E111" s="73" t="s">
        <v>224</v>
      </c>
      <c r="F111" s="148"/>
      <c r="G111" s="149" t="s">
        <v>1739</v>
      </c>
      <c r="H111" s="149" t="s">
        <v>1737</v>
      </c>
      <c r="I111" s="149" t="s">
        <v>1743</v>
      </c>
      <c r="J111" s="2"/>
      <c r="K111" s="2"/>
      <c r="L111" s="2"/>
    </row>
    <row r="112" spans="1:12" ht="15.75" customHeight="1" x14ac:dyDescent="0.25">
      <c r="A112" s="71">
        <v>103</v>
      </c>
      <c r="B112" s="72">
        <v>107210091</v>
      </c>
      <c r="C112" s="73" t="s">
        <v>96</v>
      </c>
      <c r="D112" s="74" t="s">
        <v>1332</v>
      </c>
      <c r="E112" s="73" t="s">
        <v>224</v>
      </c>
      <c r="F112" s="148"/>
      <c r="G112" s="149" t="s">
        <v>1739</v>
      </c>
      <c r="H112" s="149" t="s">
        <v>1737</v>
      </c>
      <c r="I112" s="149" t="s">
        <v>1743</v>
      </c>
      <c r="J112" s="2"/>
      <c r="K112" s="2"/>
      <c r="L112" s="2"/>
    </row>
    <row r="113" spans="1:12" ht="15.75" customHeight="1" x14ac:dyDescent="0.25">
      <c r="A113" s="71">
        <v>104</v>
      </c>
      <c r="B113" s="72">
        <v>107210094</v>
      </c>
      <c r="C113" s="73" t="s">
        <v>96</v>
      </c>
      <c r="D113" s="74" t="s">
        <v>1336</v>
      </c>
      <c r="E113" s="73" t="s">
        <v>224</v>
      </c>
      <c r="F113" s="148"/>
      <c r="G113" s="149" t="s">
        <v>1739</v>
      </c>
      <c r="H113" s="149" t="s">
        <v>1737</v>
      </c>
      <c r="I113" s="149" t="s">
        <v>1743</v>
      </c>
      <c r="J113" s="2"/>
      <c r="K113" s="2"/>
      <c r="L113" s="2"/>
    </row>
    <row r="114" spans="1:12" ht="15.75" customHeight="1" x14ac:dyDescent="0.25">
      <c r="A114" s="71">
        <v>105</v>
      </c>
      <c r="B114" s="72">
        <v>107210051</v>
      </c>
      <c r="C114" s="73" t="s">
        <v>96</v>
      </c>
      <c r="D114" s="74" t="s">
        <v>1340</v>
      </c>
      <c r="E114" s="73" t="s">
        <v>224</v>
      </c>
      <c r="F114" s="148"/>
      <c r="G114" s="149" t="s">
        <v>1739</v>
      </c>
      <c r="H114" s="149" t="s">
        <v>1737</v>
      </c>
      <c r="I114" s="149" t="s">
        <v>1743</v>
      </c>
      <c r="J114" s="2"/>
      <c r="K114" s="2"/>
      <c r="L114" s="2"/>
    </row>
    <row r="115" spans="1:12" ht="15.75" customHeight="1" x14ac:dyDescent="0.25">
      <c r="A115" s="71">
        <v>106</v>
      </c>
      <c r="B115" s="72">
        <v>107210052</v>
      </c>
      <c r="C115" s="73" t="s">
        <v>96</v>
      </c>
      <c r="D115" s="74" t="s">
        <v>1344</v>
      </c>
      <c r="E115" s="73" t="s">
        <v>224</v>
      </c>
      <c r="F115" s="148"/>
      <c r="G115" s="149" t="s">
        <v>1739</v>
      </c>
      <c r="H115" s="149" t="s">
        <v>1737</v>
      </c>
      <c r="I115" s="149" t="s">
        <v>1743</v>
      </c>
      <c r="J115" s="2"/>
      <c r="K115" s="2"/>
      <c r="L115" s="2"/>
    </row>
    <row r="116" spans="1:12" ht="15.75" customHeight="1" x14ac:dyDescent="0.25">
      <c r="A116" s="71">
        <v>107</v>
      </c>
      <c r="B116" s="72">
        <v>107210097</v>
      </c>
      <c r="C116" s="73" t="s">
        <v>96</v>
      </c>
      <c r="D116" s="74" t="s">
        <v>1348</v>
      </c>
      <c r="E116" s="73" t="s">
        <v>224</v>
      </c>
      <c r="F116" s="148"/>
      <c r="G116" s="149" t="s">
        <v>1739</v>
      </c>
      <c r="H116" s="149" t="s">
        <v>1737</v>
      </c>
      <c r="I116" s="149" t="s">
        <v>1743</v>
      </c>
      <c r="J116" s="2"/>
      <c r="K116" s="2"/>
      <c r="L116" s="2"/>
    </row>
    <row r="117" spans="1:12" ht="15.75" customHeight="1" x14ac:dyDescent="0.25">
      <c r="A117" s="71">
        <v>108</v>
      </c>
      <c r="B117" s="72">
        <v>107210053</v>
      </c>
      <c r="C117" s="73" t="s">
        <v>96</v>
      </c>
      <c r="D117" s="74" t="s">
        <v>1353</v>
      </c>
      <c r="E117" s="73" t="s">
        <v>224</v>
      </c>
      <c r="F117" s="148"/>
      <c r="G117" s="149" t="s">
        <v>1739</v>
      </c>
      <c r="H117" s="149" t="s">
        <v>1737</v>
      </c>
      <c r="I117" s="149" t="s">
        <v>1743</v>
      </c>
      <c r="J117" s="2"/>
      <c r="K117" s="2"/>
      <c r="L117" s="2"/>
    </row>
    <row r="118" spans="1:12" ht="15.75" customHeight="1" x14ac:dyDescent="0.25">
      <c r="A118" s="71">
        <v>109</v>
      </c>
      <c r="B118" s="72">
        <v>107200134</v>
      </c>
      <c r="C118" s="73" t="s">
        <v>96</v>
      </c>
      <c r="D118" s="74" t="s">
        <v>1357</v>
      </c>
      <c r="E118" s="73" t="s">
        <v>224</v>
      </c>
      <c r="F118" s="148"/>
      <c r="G118" s="149" t="s">
        <v>1739</v>
      </c>
      <c r="H118" s="149" t="s">
        <v>1737</v>
      </c>
      <c r="I118" s="149" t="s">
        <v>1743</v>
      </c>
      <c r="J118" s="2"/>
      <c r="K118" s="2"/>
      <c r="L118" s="2"/>
    </row>
    <row r="119" spans="1:12" ht="15.75" customHeight="1" x14ac:dyDescent="0.25">
      <c r="A119" s="71">
        <v>110</v>
      </c>
      <c r="B119" s="72">
        <v>107210099</v>
      </c>
      <c r="C119" s="73" t="s">
        <v>96</v>
      </c>
      <c r="D119" s="74" t="s">
        <v>1361</v>
      </c>
      <c r="E119" s="73" t="s">
        <v>224</v>
      </c>
      <c r="F119" s="148"/>
      <c r="G119" s="149" t="s">
        <v>1739</v>
      </c>
      <c r="H119" s="149" t="s">
        <v>1737</v>
      </c>
      <c r="I119" s="149" t="s">
        <v>1743</v>
      </c>
      <c r="J119" s="2"/>
      <c r="K119" s="2"/>
      <c r="L119" s="2"/>
    </row>
    <row r="120" spans="1:12" ht="15.75" customHeight="1" x14ac:dyDescent="0.25">
      <c r="A120" s="71">
        <v>111</v>
      </c>
      <c r="B120" s="72">
        <v>107210100</v>
      </c>
      <c r="C120" s="73" t="s">
        <v>96</v>
      </c>
      <c r="D120" s="74" t="s">
        <v>1365</v>
      </c>
      <c r="E120" s="73" t="s">
        <v>224</v>
      </c>
      <c r="F120" s="148"/>
      <c r="G120" s="149" t="s">
        <v>1739</v>
      </c>
      <c r="H120" s="149" t="s">
        <v>1737</v>
      </c>
      <c r="I120" s="149" t="s">
        <v>1743</v>
      </c>
      <c r="J120" s="2"/>
      <c r="K120" s="2"/>
      <c r="L120" s="2"/>
    </row>
    <row r="121" spans="1:12" ht="15.75" customHeight="1" x14ac:dyDescent="0.25">
      <c r="A121" s="71">
        <v>112</v>
      </c>
      <c r="B121" s="72">
        <v>10721012</v>
      </c>
      <c r="C121" s="73" t="s">
        <v>96</v>
      </c>
      <c r="D121" s="74" t="s">
        <v>1368</v>
      </c>
      <c r="E121" s="73" t="s">
        <v>224</v>
      </c>
      <c r="F121" s="148"/>
      <c r="G121" s="149" t="s">
        <v>1739</v>
      </c>
      <c r="H121" s="149" t="s">
        <v>1737</v>
      </c>
      <c r="I121" s="149" t="s">
        <v>1743</v>
      </c>
      <c r="J121" s="2"/>
      <c r="K121" s="2"/>
      <c r="L121" s="2"/>
    </row>
    <row r="122" spans="1:12" ht="15.75" customHeight="1" x14ac:dyDescent="0.25">
      <c r="A122" s="71">
        <v>113</v>
      </c>
      <c r="B122" s="72">
        <v>107210104</v>
      </c>
      <c r="C122" s="73" t="s">
        <v>96</v>
      </c>
      <c r="D122" s="74" t="s">
        <v>1372</v>
      </c>
      <c r="E122" s="73" t="s">
        <v>224</v>
      </c>
      <c r="F122" s="148"/>
      <c r="G122" s="149" t="s">
        <v>1739</v>
      </c>
      <c r="H122" s="149" t="s">
        <v>1737</v>
      </c>
      <c r="I122" s="149" t="s">
        <v>1743</v>
      </c>
      <c r="J122" s="2"/>
      <c r="K122" s="2"/>
      <c r="L122" s="2"/>
    </row>
    <row r="123" spans="1:12" ht="15.75" customHeight="1" x14ac:dyDescent="0.25">
      <c r="A123" s="71">
        <v>114</v>
      </c>
      <c r="B123" s="72">
        <v>107200084</v>
      </c>
      <c r="C123" s="73" t="s">
        <v>96</v>
      </c>
      <c r="D123" s="74" t="s">
        <v>1377</v>
      </c>
      <c r="E123" s="73" t="s">
        <v>224</v>
      </c>
      <c r="F123" s="148"/>
      <c r="G123" s="149" t="s">
        <v>1739</v>
      </c>
      <c r="H123" s="149" t="s">
        <v>1737</v>
      </c>
      <c r="I123" s="149" t="s">
        <v>1743</v>
      </c>
      <c r="J123" s="2"/>
      <c r="K123" s="2"/>
      <c r="L123" s="2"/>
    </row>
    <row r="124" spans="1:12" ht="15.75" customHeight="1" x14ac:dyDescent="0.25">
      <c r="A124" s="71">
        <v>115</v>
      </c>
      <c r="B124" s="72">
        <v>107200097</v>
      </c>
      <c r="C124" s="73" t="s">
        <v>378</v>
      </c>
      <c r="D124" s="74" t="s">
        <v>1380</v>
      </c>
      <c r="E124" s="73" t="s">
        <v>224</v>
      </c>
      <c r="F124" s="148"/>
      <c r="G124" s="149" t="s">
        <v>1739</v>
      </c>
      <c r="H124" s="149" t="s">
        <v>1737</v>
      </c>
      <c r="I124" s="149" t="s">
        <v>1743</v>
      </c>
      <c r="J124" s="2"/>
      <c r="K124" s="2"/>
      <c r="L124" s="2"/>
    </row>
    <row r="125" spans="1:12" ht="15.75" customHeight="1" x14ac:dyDescent="0.25">
      <c r="A125" s="71">
        <v>116</v>
      </c>
      <c r="B125" s="72">
        <v>107220062</v>
      </c>
      <c r="C125" s="73" t="s">
        <v>378</v>
      </c>
      <c r="D125" s="74" t="s">
        <v>1385</v>
      </c>
      <c r="E125" s="73" t="s">
        <v>224</v>
      </c>
      <c r="F125" s="148"/>
      <c r="G125" s="149" t="s">
        <v>1739</v>
      </c>
      <c r="H125" s="149" t="s">
        <v>1737</v>
      </c>
      <c r="I125" s="149" t="s">
        <v>1743</v>
      </c>
      <c r="J125" s="2"/>
      <c r="K125" s="2"/>
      <c r="L125" s="2"/>
    </row>
    <row r="126" spans="1:12" ht="15.75" customHeight="1" x14ac:dyDescent="0.25">
      <c r="A126" s="71">
        <v>117</v>
      </c>
      <c r="B126" s="72">
        <v>107220067</v>
      </c>
      <c r="C126" s="73" t="s">
        <v>378</v>
      </c>
      <c r="D126" s="74" t="s">
        <v>1390</v>
      </c>
      <c r="E126" s="73" t="s">
        <v>224</v>
      </c>
      <c r="F126" s="148"/>
      <c r="G126" s="149" t="s">
        <v>1739</v>
      </c>
      <c r="H126" s="149" t="s">
        <v>1737</v>
      </c>
      <c r="I126" s="149" t="s">
        <v>1743</v>
      </c>
      <c r="J126" s="2"/>
      <c r="K126" s="2"/>
      <c r="L126" s="2"/>
    </row>
    <row r="127" spans="1:12" ht="15.75" customHeight="1" x14ac:dyDescent="0.25">
      <c r="A127" s="71">
        <v>118</v>
      </c>
      <c r="B127" s="72">
        <v>107220029</v>
      </c>
      <c r="C127" s="73" t="s">
        <v>378</v>
      </c>
      <c r="D127" s="74" t="s">
        <v>1394</v>
      </c>
      <c r="E127" s="73" t="s">
        <v>224</v>
      </c>
      <c r="F127" s="148"/>
      <c r="G127" s="149" t="s">
        <v>1739</v>
      </c>
      <c r="H127" s="149" t="s">
        <v>1737</v>
      </c>
      <c r="I127" s="149" t="s">
        <v>1743</v>
      </c>
      <c r="J127" s="2"/>
      <c r="K127" s="2"/>
      <c r="L127" s="2"/>
    </row>
    <row r="128" spans="1:12" ht="15.75" customHeight="1" x14ac:dyDescent="0.25">
      <c r="A128" s="71">
        <v>119</v>
      </c>
      <c r="B128" s="72">
        <v>107220078</v>
      </c>
      <c r="C128" s="73" t="s">
        <v>378</v>
      </c>
      <c r="D128" s="74" t="s">
        <v>1397</v>
      </c>
      <c r="E128" s="73" t="s">
        <v>224</v>
      </c>
      <c r="F128" s="148"/>
      <c r="G128" s="149" t="s">
        <v>1739</v>
      </c>
      <c r="H128" s="149" t="s">
        <v>1737</v>
      </c>
      <c r="I128" s="149" t="s">
        <v>1743</v>
      </c>
      <c r="J128" s="2"/>
      <c r="K128" s="2"/>
      <c r="L128" s="2"/>
    </row>
    <row r="129" spans="1:12" ht="15.75" customHeight="1" x14ac:dyDescent="0.25">
      <c r="A129" s="71">
        <v>120</v>
      </c>
      <c r="B129" s="72">
        <v>107220037</v>
      </c>
      <c r="C129" s="73" t="s">
        <v>378</v>
      </c>
      <c r="D129" s="74" t="s">
        <v>1401</v>
      </c>
      <c r="E129" s="73" t="s">
        <v>224</v>
      </c>
      <c r="F129" s="148"/>
      <c r="G129" s="149" t="s">
        <v>1739</v>
      </c>
      <c r="H129" s="149" t="s">
        <v>1737</v>
      </c>
      <c r="I129" s="149" t="s">
        <v>1743</v>
      </c>
      <c r="J129" s="2"/>
      <c r="K129" s="2"/>
      <c r="L129" s="2"/>
    </row>
    <row r="130" spans="1:12" ht="15.75" customHeight="1" x14ac:dyDescent="0.25">
      <c r="A130" s="71">
        <v>121</v>
      </c>
      <c r="B130" s="72">
        <v>107220043</v>
      </c>
      <c r="C130" s="73" t="s">
        <v>378</v>
      </c>
      <c r="D130" s="74" t="s">
        <v>1405</v>
      </c>
      <c r="E130" s="73" t="s">
        <v>224</v>
      </c>
      <c r="F130" s="148"/>
      <c r="G130" s="149" t="s">
        <v>1739</v>
      </c>
      <c r="H130" s="149" t="s">
        <v>1737</v>
      </c>
      <c r="I130" s="149" t="s">
        <v>1743</v>
      </c>
      <c r="J130" s="2"/>
      <c r="K130" s="2"/>
      <c r="L130" s="2"/>
    </row>
    <row r="131" spans="1:12" ht="15.75" customHeight="1" x14ac:dyDescent="0.25">
      <c r="A131" s="71">
        <v>122</v>
      </c>
      <c r="B131" s="72">
        <v>107210275</v>
      </c>
      <c r="C131" s="73" t="s">
        <v>96</v>
      </c>
      <c r="D131" s="74" t="s">
        <v>1408</v>
      </c>
      <c r="E131" s="73" t="s">
        <v>215</v>
      </c>
      <c r="F131" s="148"/>
      <c r="G131" s="149" t="s">
        <v>1739</v>
      </c>
      <c r="H131" s="149" t="s">
        <v>1737</v>
      </c>
      <c r="I131" s="149" t="s">
        <v>1743</v>
      </c>
      <c r="J131" s="2"/>
      <c r="K131" s="2"/>
      <c r="L131" s="2"/>
    </row>
    <row r="132" spans="1:12" ht="15.75" customHeight="1" x14ac:dyDescent="0.25">
      <c r="A132" s="71">
        <v>123</v>
      </c>
      <c r="B132" s="72">
        <v>107210274</v>
      </c>
      <c r="C132" s="73" t="s">
        <v>96</v>
      </c>
      <c r="D132" s="74" t="s">
        <v>1412</v>
      </c>
      <c r="E132" s="73" t="s">
        <v>215</v>
      </c>
      <c r="F132" s="148"/>
      <c r="G132" s="149" t="s">
        <v>1739</v>
      </c>
      <c r="H132" s="149" t="s">
        <v>1737</v>
      </c>
      <c r="I132" s="149" t="s">
        <v>1743</v>
      </c>
      <c r="J132" s="2"/>
      <c r="K132" s="2"/>
      <c r="L132" s="2"/>
    </row>
    <row r="133" spans="1:12" ht="15.75" customHeight="1" x14ac:dyDescent="0.25">
      <c r="A133" s="71">
        <v>124</v>
      </c>
      <c r="B133" s="72">
        <v>107210243</v>
      </c>
      <c r="C133" s="73" t="s">
        <v>96</v>
      </c>
      <c r="D133" s="74" t="s">
        <v>1416</v>
      </c>
      <c r="E133" s="73" t="s">
        <v>215</v>
      </c>
      <c r="F133" s="148"/>
      <c r="G133" s="149" t="s">
        <v>1739</v>
      </c>
      <c r="H133" s="149" t="s">
        <v>1737</v>
      </c>
      <c r="I133" s="149" t="s">
        <v>1743</v>
      </c>
      <c r="J133" s="2"/>
      <c r="K133" s="2"/>
      <c r="L133" s="2"/>
    </row>
    <row r="134" spans="1:12" ht="15.75" customHeight="1" x14ac:dyDescent="0.25">
      <c r="A134" s="71">
        <v>125</v>
      </c>
      <c r="B134" s="72">
        <v>107200272</v>
      </c>
      <c r="C134" s="73" t="s">
        <v>96</v>
      </c>
      <c r="D134" s="74" t="s">
        <v>1423</v>
      </c>
      <c r="E134" s="73" t="s">
        <v>215</v>
      </c>
      <c r="F134" s="148"/>
      <c r="G134" s="149" t="s">
        <v>1739</v>
      </c>
      <c r="H134" s="149" t="s">
        <v>1737</v>
      </c>
      <c r="I134" s="149" t="s">
        <v>1743</v>
      </c>
      <c r="J134" s="2"/>
      <c r="K134" s="2"/>
      <c r="L134" s="2"/>
    </row>
    <row r="135" spans="1:12" ht="15.75" customHeight="1" x14ac:dyDescent="0.25">
      <c r="A135" s="71">
        <v>126</v>
      </c>
      <c r="B135" s="72">
        <v>107210088</v>
      </c>
      <c r="C135" s="73" t="s">
        <v>96</v>
      </c>
      <c r="D135" s="74" t="s">
        <v>1427</v>
      </c>
      <c r="E135" s="73" t="s">
        <v>215</v>
      </c>
      <c r="F135" s="148"/>
      <c r="G135" s="149" t="s">
        <v>1739</v>
      </c>
      <c r="H135" s="149" t="s">
        <v>1737</v>
      </c>
      <c r="I135" s="149" t="s">
        <v>1743</v>
      </c>
      <c r="J135" s="2"/>
      <c r="K135" s="2"/>
      <c r="L135" s="2"/>
    </row>
    <row r="136" spans="1:12" ht="15.75" customHeight="1" x14ac:dyDescent="0.25">
      <c r="A136" s="71">
        <v>127</v>
      </c>
      <c r="B136" s="72">
        <v>107210277</v>
      </c>
      <c r="C136" s="73" t="s">
        <v>96</v>
      </c>
      <c r="D136" s="74" t="s">
        <v>1431</v>
      </c>
      <c r="E136" s="73" t="s">
        <v>215</v>
      </c>
      <c r="F136" s="148"/>
      <c r="G136" s="149" t="s">
        <v>1739</v>
      </c>
      <c r="H136" s="149" t="s">
        <v>1737</v>
      </c>
      <c r="I136" s="149" t="s">
        <v>1743</v>
      </c>
      <c r="J136" s="2"/>
      <c r="K136" s="2"/>
      <c r="L136" s="2"/>
    </row>
    <row r="137" spans="1:12" ht="15.75" customHeight="1" x14ac:dyDescent="0.25">
      <c r="A137" s="71">
        <v>128</v>
      </c>
      <c r="B137" s="72">
        <v>107210278</v>
      </c>
      <c r="C137" s="73" t="s">
        <v>96</v>
      </c>
      <c r="D137" s="74" t="s">
        <v>1435</v>
      </c>
      <c r="E137" s="73" t="s">
        <v>215</v>
      </c>
      <c r="F137" s="148"/>
      <c r="G137" s="149" t="s">
        <v>1739</v>
      </c>
      <c r="H137" s="149" t="s">
        <v>1737</v>
      </c>
      <c r="I137" s="149" t="s">
        <v>1743</v>
      </c>
      <c r="J137" s="2"/>
      <c r="K137" s="2"/>
      <c r="L137" s="2"/>
    </row>
    <row r="138" spans="1:12" ht="15.75" customHeight="1" x14ac:dyDescent="0.25">
      <c r="A138" s="71">
        <v>129</v>
      </c>
      <c r="B138" s="72" t="s">
        <v>1714</v>
      </c>
      <c r="C138" s="73" t="s">
        <v>96</v>
      </c>
      <c r="D138" s="74" t="s">
        <v>1439</v>
      </c>
      <c r="E138" s="73" t="s">
        <v>215</v>
      </c>
      <c r="F138" s="148"/>
      <c r="G138" s="149" t="s">
        <v>1739</v>
      </c>
      <c r="H138" s="149" t="s">
        <v>1737</v>
      </c>
      <c r="I138" s="149" t="s">
        <v>1743</v>
      </c>
      <c r="J138" s="2"/>
      <c r="K138" s="2"/>
      <c r="L138" s="2"/>
    </row>
    <row r="139" spans="1:12" ht="15.75" customHeight="1" x14ac:dyDescent="0.25">
      <c r="A139" s="71">
        <v>130</v>
      </c>
      <c r="B139" s="72">
        <v>107210248</v>
      </c>
      <c r="C139" s="73" t="s">
        <v>96</v>
      </c>
      <c r="D139" s="74" t="s">
        <v>1441</v>
      </c>
      <c r="E139" s="73" t="s">
        <v>215</v>
      </c>
      <c r="F139" s="148"/>
      <c r="G139" s="149" t="s">
        <v>1739</v>
      </c>
      <c r="H139" s="149" t="s">
        <v>1737</v>
      </c>
      <c r="I139" s="149" t="s">
        <v>1743</v>
      </c>
      <c r="J139" s="2"/>
      <c r="K139" s="2"/>
      <c r="L139" s="2"/>
    </row>
    <row r="140" spans="1:12" ht="15.75" customHeight="1" x14ac:dyDescent="0.25">
      <c r="A140" s="71">
        <v>131</v>
      </c>
      <c r="B140" s="72">
        <v>107210252</v>
      </c>
      <c r="C140" s="73" t="s">
        <v>96</v>
      </c>
      <c r="D140" s="74" t="s">
        <v>1444</v>
      </c>
      <c r="E140" s="73" t="s">
        <v>215</v>
      </c>
      <c r="F140" s="148"/>
      <c r="G140" s="149" t="s">
        <v>1739</v>
      </c>
      <c r="H140" s="149" t="s">
        <v>1737</v>
      </c>
      <c r="I140" s="149" t="s">
        <v>1743</v>
      </c>
      <c r="J140" s="2"/>
      <c r="K140" s="2"/>
      <c r="L140" s="2"/>
    </row>
    <row r="141" spans="1:12" ht="15.75" customHeight="1" x14ac:dyDescent="0.25">
      <c r="A141" s="71">
        <v>132</v>
      </c>
      <c r="B141" s="72">
        <v>107210284</v>
      </c>
      <c r="C141" s="73" t="s">
        <v>96</v>
      </c>
      <c r="D141" s="74" t="s">
        <v>1448</v>
      </c>
      <c r="E141" s="73" t="s">
        <v>215</v>
      </c>
      <c r="F141" s="148"/>
      <c r="G141" s="149" t="s">
        <v>1739</v>
      </c>
      <c r="H141" s="149" t="s">
        <v>1737</v>
      </c>
      <c r="I141" s="149" t="s">
        <v>1743</v>
      </c>
      <c r="J141" s="2"/>
      <c r="K141" s="2"/>
      <c r="L141" s="2"/>
    </row>
    <row r="142" spans="1:12" ht="15.75" customHeight="1" x14ac:dyDescent="0.25">
      <c r="A142" s="71">
        <v>133</v>
      </c>
      <c r="B142" s="72">
        <v>107210255</v>
      </c>
      <c r="C142" s="73" t="s">
        <v>96</v>
      </c>
      <c r="D142" s="74" t="s">
        <v>1451</v>
      </c>
      <c r="E142" s="73" t="s">
        <v>215</v>
      </c>
      <c r="F142" s="148"/>
      <c r="G142" s="149" t="s">
        <v>1739</v>
      </c>
      <c r="H142" s="149" t="s">
        <v>1737</v>
      </c>
      <c r="I142" s="149" t="s">
        <v>1743</v>
      </c>
      <c r="J142" s="2"/>
      <c r="K142" s="2"/>
      <c r="L142" s="2"/>
    </row>
    <row r="143" spans="1:12" ht="15.75" customHeight="1" x14ac:dyDescent="0.25">
      <c r="A143" s="71">
        <v>134</v>
      </c>
      <c r="B143" s="72">
        <v>107210287</v>
      </c>
      <c r="C143" s="73" t="s">
        <v>96</v>
      </c>
      <c r="D143" s="74" t="s">
        <v>1027</v>
      </c>
      <c r="E143" s="73" t="s">
        <v>215</v>
      </c>
      <c r="F143" s="148"/>
      <c r="G143" s="149" t="s">
        <v>1739</v>
      </c>
      <c r="H143" s="149" t="s">
        <v>1737</v>
      </c>
      <c r="I143" s="149" t="s">
        <v>1743</v>
      </c>
      <c r="J143" s="2"/>
      <c r="K143" s="2"/>
      <c r="L143" s="2"/>
    </row>
    <row r="144" spans="1:12" ht="15.75" customHeight="1" x14ac:dyDescent="0.25">
      <c r="A144" s="71">
        <v>135</v>
      </c>
      <c r="B144" s="72">
        <v>107210256</v>
      </c>
      <c r="C144" s="73" t="s">
        <v>96</v>
      </c>
      <c r="D144" s="74" t="s">
        <v>1456</v>
      </c>
      <c r="E144" s="73" t="s">
        <v>215</v>
      </c>
      <c r="F144" s="148"/>
      <c r="G144" s="149" t="s">
        <v>1739</v>
      </c>
      <c r="H144" s="149" t="s">
        <v>1737</v>
      </c>
      <c r="I144" s="149" t="s">
        <v>1743</v>
      </c>
      <c r="J144" s="2"/>
      <c r="K144" s="2"/>
      <c r="L144" s="2"/>
    </row>
    <row r="145" spans="1:12" ht="15.75" customHeight="1" x14ac:dyDescent="0.25">
      <c r="A145" s="71">
        <v>136</v>
      </c>
      <c r="B145" s="72">
        <v>107210005</v>
      </c>
      <c r="C145" s="73" t="s">
        <v>96</v>
      </c>
      <c r="D145" s="74" t="s">
        <v>1459</v>
      </c>
      <c r="E145" s="73" t="s">
        <v>215</v>
      </c>
      <c r="F145" s="148"/>
      <c r="G145" s="149" t="s">
        <v>1739</v>
      </c>
      <c r="H145" s="149" t="s">
        <v>1737</v>
      </c>
      <c r="I145" s="149" t="s">
        <v>1743</v>
      </c>
      <c r="J145" s="2"/>
      <c r="K145" s="2"/>
      <c r="L145" s="2"/>
    </row>
    <row r="146" spans="1:12" ht="15.75" customHeight="1" x14ac:dyDescent="0.25">
      <c r="A146" s="71">
        <v>137</v>
      </c>
      <c r="B146" s="72">
        <v>107210290</v>
      </c>
      <c r="C146" s="73" t="s">
        <v>96</v>
      </c>
      <c r="D146" s="74" t="s">
        <v>1462</v>
      </c>
      <c r="E146" s="73" t="s">
        <v>215</v>
      </c>
      <c r="F146" s="148"/>
      <c r="G146" s="149" t="s">
        <v>1739</v>
      </c>
      <c r="H146" s="149" t="s">
        <v>1737</v>
      </c>
      <c r="I146" s="149" t="s">
        <v>1743</v>
      </c>
      <c r="J146" s="2"/>
      <c r="K146" s="2"/>
      <c r="L146" s="2"/>
    </row>
    <row r="147" spans="1:12" ht="15.75" customHeight="1" x14ac:dyDescent="0.25">
      <c r="A147" s="71">
        <v>138</v>
      </c>
      <c r="B147" s="72">
        <v>107210260</v>
      </c>
      <c r="C147" s="73" t="s">
        <v>96</v>
      </c>
      <c r="D147" s="74" t="s">
        <v>1464</v>
      </c>
      <c r="E147" s="73" t="s">
        <v>215</v>
      </c>
      <c r="F147" s="148"/>
      <c r="G147" s="149" t="s">
        <v>1739</v>
      </c>
      <c r="H147" s="149" t="s">
        <v>1737</v>
      </c>
      <c r="I147" s="149" t="s">
        <v>1743</v>
      </c>
      <c r="J147" s="2"/>
      <c r="K147" s="2"/>
      <c r="L147" s="2"/>
    </row>
    <row r="148" spans="1:12" ht="15.75" customHeight="1" x14ac:dyDescent="0.25">
      <c r="A148" s="71">
        <v>139</v>
      </c>
      <c r="B148" s="72">
        <v>107210294</v>
      </c>
      <c r="C148" s="73" t="s">
        <v>96</v>
      </c>
      <c r="D148" s="74" t="s">
        <v>1467</v>
      </c>
      <c r="E148" s="73" t="s">
        <v>215</v>
      </c>
      <c r="F148" s="148"/>
      <c r="G148" s="149" t="s">
        <v>1739</v>
      </c>
      <c r="H148" s="149" t="s">
        <v>1737</v>
      </c>
      <c r="I148" s="149" t="s">
        <v>1743</v>
      </c>
      <c r="J148" s="2"/>
      <c r="K148" s="2"/>
      <c r="L148" s="2"/>
    </row>
    <row r="149" spans="1:12" ht="15.75" customHeight="1" x14ac:dyDescent="0.25">
      <c r="A149" s="71">
        <v>140</v>
      </c>
      <c r="B149" s="72">
        <v>107210263</v>
      </c>
      <c r="C149" s="73" t="s">
        <v>96</v>
      </c>
      <c r="D149" s="74" t="s">
        <v>1469</v>
      </c>
      <c r="E149" s="73" t="s">
        <v>215</v>
      </c>
      <c r="F149" s="148"/>
      <c r="G149" s="149" t="s">
        <v>1739</v>
      </c>
      <c r="H149" s="149" t="s">
        <v>1737</v>
      </c>
      <c r="I149" s="149" t="s">
        <v>1743</v>
      </c>
      <c r="J149" s="2"/>
      <c r="K149" s="2"/>
      <c r="L149" s="2"/>
    </row>
    <row r="150" spans="1:12" ht="15.75" customHeight="1" x14ac:dyDescent="0.25">
      <c r="A150" s="71">
        <v>141</v>
      </c>
      <c r="B150" s="72">
        <v>107210264</v>
      </c>
      <c r="C150" s="73" t="s">
        <v>96</v>
      </c>
      <c r="D150" s="74" t="s">
        <v>1472</v>
      </c>
      <c r="E150" s="73" t="s">
        <v>215</v>
      </c>
      <c r="F150" s="148"/>
      <c r="G150" s="149" t="s">
        <v>1739</v>
      </c>
      <c r="H150" s="149" t="s">
        <v>1737</v>
      </c>
      <c r="I150" s="149" t="s">
        <v>1743</v>
      </c>
      <c r="J150" s="2"/>
      <c r="K150" s="2"/>
      <c r="L150" s="2"/>
    </row>
    <row r="151" spans="1:12" ht="15.75" customHeight="1" x14ac:dyDescent="0.25">
      <c r="A151" s="71">
        <v>142</v>
      </c>
      <c r="B151" s="72">
        <v>107210266</v>
      </c>
      <c r="C151" s="73" t="s">
        <v>96</v>
      </c>
      <c r="D151" s="74" t="s">
        <v>1475</v>
      </c>
      <c r="E151" s="73" t="s">
        <v>215</v>
      </c>
      <c r="F151" s="148"/>
      <c r="G151" s="149" t="s">
        <v>1739</v>
      </c>
      <c r="H151" s="149" t="s">
        <v>1737</v>
      </c>
      <c r="I151" s="149" t="s">
        <v>1743</v>
      </c>
      <c r="J151" s="2"/>
      <c r="K151" s="2"/>
      <c r="L151" s="2"/>
    </row>
    <row r="152" spans="1:12" ht="15.75" customHeight="1" x14ac:dyDescent="0.25">
      <c r="A152" s="71">
        <v>143</v>
      </c>
      <c r="B152" s="72">
        <v>107210298</v>
      </c>
      <c r="C152" s="73" t="s">
        <v>96</v>
      </c>
      <c r="D152" s="74" t="s">
        <v>1478</v>
      </c>
      <c r="E152" s="73" t="s">
        <v>215</v>
      </c>
      <c r="F152" s="148"/>
      <c r="G152" s="149" t="s">
        <v>1739</v>
      </c>
      <c r="H152" s="149" t="s">
        <v>1737</v>
      </c>
      <c r="I152" s="149" t="s">
        <v>1743</v>
      </c>
      <c r="J152" s="2"/>
      <c r="K152" s="2"/>
      <c r="L152" s="2"/>
    </row>
    <row r="153" spans="1:12" ht="15.75" customHeight="1" x14ac:dyDescent="0.25">
      <c r="A153" s="71">
        <v>144</v>
      </c>
      <c r="B153" s="72">
        <v>107210299</v>
      </c>
      <c r="C153" s="73" t="s">
        <v>96</v>
      </c>
      <c r="D153" s="74" t="s">
        <v>1480</v>
      </c>
      <c r="E153" s="73" t="s">
        <v>215</v>
      </c>
      <c r="F153" s="148"/>
      <c r="G153" s="149" t="s">
        <v>1739</v>
      </c>
      <c r="H153" s="149" t="s">
        <v>1737</v>
      </c>
      <c r="I153" s="149" t="s">
        <v>1743</v>
      </c>
      <c r="J153" s="2"/>
      <c r="K153" s="2"/>
      <c r="L153" s="2"/>
    </row>
    <row r="154" spans="1:12" ht="15.75" customHeight="1" x14ac:dyDescent="0.25">
      <c r="A154" s="71">
        <v>145</v>
      </c>
      <c r="B154" s="72">
        <v>107210268</v>
      </c>
      <c r="C154" s="73" t="s">
        <v>96</v>
      </c>
      <c r="D154" s="74" t="s">
        <v>1483</v>
      </c>
      <c r="E154" s="73" t="s">
        <v>215</v>
      </c>
      <c r="F154" s="148"/>
      <c r="G154" s="149" t="s">
        <v>1739</v>
      </c>
      <c r="H154" s="149" t="s">
        <v>1737</v>
      </c>
      <c r="I154" s="149" t="s">
        <v>1743</v>
      </c>
      <c r="J154" s="2"/>
      <c r="K154" s="2"/>
      <c r="L154" s="2"/>
    </row>
    <row r="155" spans="1:12" ht="15.75" customHeight="1" x14ac:dyDescent="0.25">
      <c r="A155" s="71">
        <v>146</v>
      </c>
      <c r="B155" s="72">
        <v>107210302</v>
      </c>
      <c r="C155" s="73" t="s">
        <v>96</v>
      </c>
      <c r="D155" s="74" t="s">
        <v>1486</v>
      </c>
      <c r="E155" s="73" t="s">
        <v>215</v>
      </c>
      <c r="F155" s="148"/>
      <c r="G155" s="149" t="s">
        <v>1739</v>
      </c>
      <c r="H155" s="149" t="s">
        <v>1737</v>
      </c>
      <c r="I155" s="149" t="s">
        <v>1743</v>
      </c>
      <c r="J155" s="2"/>
      <c r="K155" s="2"/>
      <c r="L155" s="2"/>
    </row>
    <row r="156" spans="1:12" ht="15.75" customHeight="1" x14ac:dyDescent="0.25">
      <c r="A156" s="71">
        <v>147</v>
      </c>
      <c r="B156" s="72">
        <v>107210271</v>
      </c>
      <c r="C156" s="73" t="s">
        <v>96</v>
      </c>
      <c r="D156" s="74" t="s">
        <v>1491</v>
      </c>
      <c r="E156" s="73" t="s">
        <v>215</v>
      </c>
      <c r="F156" s="148"/>
      <c r="G156" s="149" t="s">
        <v>1739</v>
      </c>
      <c r="H156" s="149" t="s">
        <v>1737</v>
      </c>
      <c r="I156" s="149" t="s">
        <v>1743</v>
      </c>
      <c r="J156" s="2"/>
      <c r="K156" s="2"/>
      <c r="L156" s="2"/>
    </row>
    <row r="157" spans="1:12" ht="15.75" customHeight="1" x14ac:dyDescent="0.25">
      <c r="A157" s="71">
        <v>148</v>
      </c>
      <c r="B157" s="72">
        <v>107210303</v>
      </c>
      <c r="C157" s="73" t="s">
        <v>96</v>
      </c>
      <c r="D157" s="74" t="s">
        <v>1497</v>
      </c>
      <c r="E157" s="73" t="s">
        <v>215</v>
      </c>
      <c r="F157" s="148"/>
      <c r="G157" s="149" t="s">
        <v>1739</v>
      </c>
      <c r="H157" s="149" t="s">
        <v>1737</v>
      </c>
      <c r="I157" s="149" t="s">
        <v>1743</v>
      </c>
      <c r="J157" s="2"/>
      <c r="K157" s="2"/>
      <c r="L157" s="2"/>
    </row>
    <row r="158" spans="1:12" ht="15.75" customHeight="1" x14ac:dyDescent="0.25">
      <c r="A158" s="71">
        <v>149</v>
      </c>
      <c r="B158" s="72">
        <v>107210304</v>
      </c>
      <c r="C158" s="73" t="s">
        <v>96</v>
      </c>
      <c r="D158" s="74" t="s">
        <v>1500</v>
      </c>
      <c r="E158" s="73" t="s">
        <v>215</v>
      </c>
      <c r="F158" s="148"/>
      <c r="G158" s="149" t="s">
        <v>1739</v>
      </c>
      <c r="H158" s="149" t="s">
        <v>1737</v>
      </c>
      <c r="I158" s="149" t="s">
        <v>1743</v>
      </c>
      <c r="J158" s="2"/>
      <c r="K158" s="2"/>
      <c r="L158" s="2"/>
    </row>
    <row r="159" spans="1:12" ht="15.75" customHeight="1" x14ac:dyDescent="0.25">
      <c r="A159" s="71">
        <v>150</v>
      </c>
      <c r="B159" s="72">
        <v>107210306</v>
      </c>
      <c r="C159" s="73" t="s">
        <v>96</v>
      </c>
      <c r="D159" s="74" t="s">
        <v>1503</v>
      </c>
      <c r="E159" s="73" t="s">
        <v>215</v>
      </c>
      <c r="F159" s="148"/>
      <c r="G159" s="149" t="s">
        <v>1739</v>
      </c>
      <c r="H159" s="149" t="s">
        <v>1737</v>
      </c>
      <c r="I159" s="149" t="s">
        <v>1743</v>
      </c>
      <c r="J159" s="2"/>
      <c r="K159" s="2"/>
      <c r="L159" s="2"/>
    </row>
    <row r="160" spans="1:12" ht="15.75" customHeight="1" x14ac:dyDescent="0.25">
      <c r="A160" s="71">
        <v>151</v>
      </c>
      <c r="B160" s="72">
        <v>107210307</v>
      </c>
      <c r="C160" s="73" t="s">
        <v>96</v>
      </c>
      <c r="D160" s="74" t="s">
        <v>1506</v>
      </c>
      <c r="E160" s="73" t="s">
        <v>215</v>
      </c>
      <c r="F160" s="148"/>
      <c r="G160" s="149" t="s">
        <v>1739</v>
      </c>
      <c r="H160" s="149" t="s">
        <v>1737</v>
      </c>
      <c r="I160" s="149" t="s">
        <v>1743</v>
      </c>
      <c r="J160" s="2"/>
      <c r="K160" s="2"/>
      <c r="L160" s="2"/>
    </row>
    <row r="161" spans="1:12" ht="15.75" customHeight="1" x14ac:dyDescent="0.25">
      <c r="A161" s="71">
        <v>152</v>
      </c>
      <c r="B161" s="72">
        <v>107210309</v>
      </c>
      <c r="C161" s="73" t="s">
        <v>96</v>
      </c>
      <c r="D161" s="74" t="s">
        <v>1508</v>
      </c>
      <c r="E161" s="73" t="s">
        <v>215</v>
      </c>
      <c r="F161" s="148"/>
      <c r="G161" s="149" t="s">
        <v>1739</v>
      </c>
      <c r="H161" s="149" t="s">
        <v>1737</v>
      </c>
      <c r="I161" s="149" t="s">
        <v>1743</v>
      </c>
      <c r="J161" s="2"/>
      <c r="K161" s="2"/>
      <c r="L161" s="2"/>
    </row>
    <row r="162" spans="1:12" ht="15.75" customHeight="1" x14ac:dyDescent="0.25">
      <c r="A162" s="71">
        <v>153</v>
      </c>
      <c r="B162" s="72">
        <v>107210310</v>
      </c>
      <c r="C162" s="73" t="s">
        <v>96</v>
      </c>
      <c r="D162" s="74" t="s">
        <v>1510</v>
      </c>
      <c r="E162" s="73" t="s">
        <v>215</v>
      </c>
      <c r="F162" s="148"/>
      <c r="G162" s="149" t="s">
        <v>1739</v>
      </c>
      <c r="H162" s="149" t="s">
        <v>1737</v>
      </c>
      <c r="I162" s="149" t="s">
        <v>1743</v>
      </c>
      <c r="J162" s="2"/>
      <c r="K162" s="2"/>
      <c r="L162" s="2"/>
    </row>
    <row r="163" spans="1:12" ht="15.75" customHeight="1" x14ac:dyDescent="0.25">
      <c r="A163" s="71">
        <v>154</v>
      </c>
      <c r="B163" s="72">
        <v>107210090</v>
      </c>
      <c r="C163" s="73" t="s">
        <v>96</v>
      </c>
      <c r="D163" s="74" t="s">
        <v>1513</v>
      </c>
      <c r="E163" s="73" t="s">
        <v>215</v>
      </c>
      <c r="F163" s="148"/>
      <c r="G163" s="149" t="s">
        <v>1739</v>
      </c>
      <c r="H163" s="149" t="s">
        <v>1737</v>
      </c>
      <c r="I163" s="149" t="s">
        <v>1743</v>
      </c>
      <c r="J163" s="2"/>
      <c r="K163" s="2"/>
      <c r="L163" s="2"/>
    </row>
    <row r="164" spans="1:12" ht="15.75" customHeight="1" x14ac:dyDescent="0.25">
      <c r="A164" s="71">
        <v>155</v>
      </c>
      <c r="B164" s="72">
        <v>107210010</v>
      </c>
      <c r="C164" s="73" t="s">
        <v>96</v>
      </c>
      <c r="D164" s="74" t="s">
        <v>1515</v>
      </c>
      <c r="E164" s="73" t="s">
        <v>215</v>
      </c>
      <c r="F164" s="148"/>
      <c r="G164" s="149" t="s">
        <v>1739</v>
      </c>
      <c r="H164" s="149" t="s">
        <v>1737</v>
      </c>
      <c r="I164" s="149" t="s">
        <v>1743</v>
      </c>
      <c r="J164" s="2"/>
      <c r="K164" s="2"/>
      <c r="L164" s="2"/>
    </row>
    <row r="165" spans="1:12" ht="15.75" customHeight="1" x14ac:dyDescent="0.25">
      <c r="A165" s="71">
        <v>156</v>
      </c>
      <c r="B165" s="72">
        <v>107210012</v>
      </c>
      <c r="C165" s="73" t="s">
        <v>96</v>
      </c>
      <c r="D165" s="74" t="s">
        <v>1517</v>
      </c>
      <c r="E165" s="73" t="s">
        <v>215</v>
      </c>
      <c r="F165" s="148"/>
      <c r="G165" s="149" t="s">
        <v>1739</v>
      </c>
      <c r="H165" s="149" t="s">
        <v>1737</v>
      </c>
      <c r="I165" s="149" t="s">
        <v>1743</v>
      </c>
      <c r="J165" s="2"/>
      <c r="K165" s="2"/>
      <c r="L165" s="2"/>
    </row>
    <row r="166" spans="1:12" ht="15.75" customHeight="1" x14ac:dyDescent="0.25">
      <c r="A166" s="71">
        <v>157</v>
      </c>
      <c r="B166" s="72">
        <v>107210313</v>
      </c>
      <c r="C166" s="73" t="s">
        <v>96</v>
      </c>
      <c r="D166" s="74" t="s">
        <v>1519</v>
      </c>
      <c r="E166" s="73" t="s">
        <v>215</v>
      </c>
      <c r="F166" s="148"/>
      <c r="G166" s="149" t="s">
        <v>1739</v>
      </c>
      <c r="H166" s="149" t="s">
        <v>1737</v>
      </c>
      <c r="I166" s="149" t="s">
        <v>1743</v>
      </c>
      <c r="J166" s="2"/>
      <c r="K166" s="2"/>
      <c r="L166" s="2"/>
    </row>
    <row r="167" spans="1:12" ht="15.75" customHeight="1" x14ac:dyDescent="0.25">
      <c r="A167" s="71">
        <v>158</v>
      </c>
      <c r="B167" s="72">
        <v>107210013</v>
      </c>
      <c r="C167" s="73" t="s">
        <v>96</v>
      </c>
      <c r="D167" s="74" t="s">
        <v>1521</v>
      </c>
      <c r="E167" s="73" t="s">
        <v>215</v>
      </c>
      <c r="F167" s="148"/>
      <c r="G167" s="149" t="s">
        <v>1739</v>
      </c>
      <c r="H167" s="149" t="s">
        <v>1737</v>
      </c>
      <c r="I167" s="149" t="s">
        <v>1743</v>
      </c>
      <c r="J167" s="2"/>
      <c r="K167" s="2"/>
      <c r="L167" s="2"/>
    </row>
    <row r="168" spans="1:12" ht="15.75" customHeight="1" x14ac:dyDescent="0.25">
      <c r="A168" s="71">
        <v>159</v>
      </c>
      <c r="B168" s="72">
        <v>107210318</v>
      </c>
      <c r="C168" s="73" t="s">
        <v>96</v>
      </c>
      <c r="D168" s="74" t="s">
        <v>1522</v>
      </c>
      <c r="E168" s="73" t="s">
        <v>215</v>
      </c>
      <c r="F168" s="148"/>
      <c r="G168" s="149" t="s">
        <v>1739</v>
      </c>
      <c r="H168" s="149" t="s">
        <v>1737</v>
      </c>
      <c r="I168" s="149" t="s">
        <v>1743</v>
      </c>
      <c r="J168" s="2"/>
      <c r="K168" s="2"/>
      <c r="L168" s="2"/>
    </row>
    <row r="169" spans="1:12" ht="15.75" customHeight="1" x14ac:dyDescent="0.25">
      <c r="A169" s="71">
        <v>160</v>
      </c>
      <c r="B169" s="72">
        <v>107210014</v>
      </c>
      <c r="C169" s="73" t="s">
        <v>96</v>
      </c>
      <c r="D169" s="74" t="s">
        <v>1524</v>
      </c>
      <c r="E169" s="73" t="s">
        <v>215</v>
      </c>
      <c r="F169" s="148"/>
      <c r="G169" s="149" t="s">
        <v>1739</v>
      </c>
      <c r="H169" s="149" t="s">
        <v>1737</v>
      </c>
      <c r="I169" s="149" t="s">
        <v>1743</v>
      </c>
      <c r="J169" s="2"/>
      <c r="K169" s="2"/>
      <c r="L169" s="2"/>
    </row>
    <row r="170" spans="1:12" ht="15.75" customHeight="1" x14ac:dyDescent="0.25">
      <c r="A170" s="71">
        <v>161</v>
      </c>
      <c r="B170" s="72">
        <v>107220298</v>
      </c>
      <c r="C170" s="73" t="s">
        <v>378</v>
      </c>
      <c r="D170" s="74" t="s">
        <v>1526</v>
      </c>
      <c r="E170" s="73" t="s">
        <v>215</v>
      </c>
      <c r="F170" s="148"/>
      <c r="G170" s="149" t="s">
        <v>1739</v>
      </c>
      <c r="H170" s="149" t="s">
        <v>1737</v>
      </c>
      <c r="I170" s="149" t="s">
        <v>1743</v>
      </c>
      <c r="J170" s="2"/>
      <c r="K170" s="2"/>
      <c r="L170" s="2"/>
    </row>
    <row r="171" spans="1:12" ht="15.75" customHeight="1" x14ac:dyDescent="0.25">
      <c r="A171" s="71">
        <v>162</v>
      </c>
      <c r="B171" s="72">
        <v>107220320</v>
      </c>
      <c r="C171" s="73" t="s">
        <v>378</v>
      </c>
      <c r="D171" s="74" t="s">
        <v>1528</v>
      </c>
      <c r="E171" s="73" t="s">
        <v>215</v>
      </c>
      <c r="F171" s="148"/>
      <c r="G171" s="149" t="s">
        <v>1739</v>
      </c>
      <c r="H171" s="149" t="s">
        <v>1737</v>
      </c>
      <c r="I171" s="149" t="s">
        <v>1743</v>
      </c>
      <c r="J171" s="2"/>
      <c r="K171" s="2"/>
      <c r="L171" s="2"/>
    </row>
    <row r="172" spans="1:12" ht="15.75" customHeight="1" x14ac:dyDescent="0.25">
      <c r="A172" s="71">
        <v>163</v>
      </c>
      <c r="B172" s="72">
        <v>107220335</v>
      </c>
      <c r="C172" s="73" t="s">
        <v>378</v>
      </c>
      <c r="D172" s="74" t="s">
        <v>1530</v>
      </c>
      <c r="E172" s="73" t="s">
        <v>1531</v>
      </c>
      <c r="F172" s="148"/>
      <c r="G172" s="149" t="s">
        <v>1739</v>
      </c>
      <c r="H172" s="149" t="s">
        <v>1737</v>
      </c>
      <c r="I172" s="149" t="s">
        <v>1743</v>
      </c>
      <c r="J172" s="2"/>
      <c r="K172" s="2"/>
      <c r="L172" s="2"/>
    </row>
    <row r="173" spans="1:12" ht="15.75" customHeight="1" x14ac:dyDescent="0.25">
      <c r="A173" s="71">
        <v>164</v>
      </c>
      <c r="B173" s="72">
        <v>107220338</v>
      </c>
      <c r="C173" s="73" t="s">
        <v>378</v>
      </c>
      <c r="D173" s="74" t="s">
        <v>1533</v>
      </c>
      <c r="E173" s="73" t="s">
        <v>1531</v>
      </c>
      <c r="F173" s="148"/>
      <c r="G173" s="149" t="s">
        <v>1739</v>
      </c>
      <c r="H173" s="149" t="s">
        <v>1737</v>
      </c>
      <c r="I173" s="149" t="s">
        <v>1743</v>
      </c>
      <c r="J173" s="2"/>
      <c r="K173" s="2"/>
      <c r="L173" s="2"/>
    </row>
    <row r="174" spans="1:12" ht="15.75" customHeight="1" x14ac:dyDescent="0.25">
      <c r="A174" s="71">
        <v>165</v>
      </c>
      <c r="B174" s="72">
        <v>107220344</v>
      </c>
      <c r="C174" s="73" t="s">
        <v>378</v>
      </c>
      <c r="D174" s="74" t="s">
        <v>1535</v>
      </c>
      <c r="E174" s="73" t="s">
        <v>1531</v>
      </c>
      <c r="F174" s="148"/>
      <c r="G174" s="149" t="s">
        <v>1739</v>
      </c>
      <c r="H174" s="149" t="s">
        <v>1737</v>
      </c>
      <c r="I174" s="149" t="s">
        <v>1743</v>
      </c>
      <c r="J174" s="2"/>
      <c r="K174" s="2"/>
      <c r="L174" s="2"/>
    </row>
    <row r="175" spans="1:12" ht="15.75" customHeight="1" x14ac:dyDescent="0.25">
      <c r="A175" s="71">
        <v>166</v>
      </c>
      <c r="B175" s="72">
        <v>107220358</v>
      </c>
      <c r="C175" s="73" t="s">
        <v>378</v>
      </c>
      <c r="D175" s="74" t="s">
        <v>1537</v>
      </c>
      <c r="E175" s="73" t="s">
        <v>1531</v>
      </c>
      <c r="F175" s="148"/>
      <c r="G175" s="149" t="s">
        <v>1739</v>
      </c>
      <c r="H175" s="149" t="s">
        <v>1737</v>
      </c>
      <c r="I175" s="149" t="s">
        <v>1743</v>
      </c>
      <c r="J175" s="2"/>
      <c r="K175" s="2"/>
      <c r="L175" s="2"/>
    </row>
    <row r="176" spans="1:12" ht="15.75" customHeight="1" x14ac:dyDescent="0.25">
      <c r="A176" s="71">
        <v>167</v>
      </c>
      <c r="B176" s="72">
        <v>107210184</v>
      </c>
      <c r="C176" s="73" t="s">
        <v>96</v>
      </c>
      <c r="D176" s="74" t="s">
        <v>1538</v>
      </c>
      <c r="E176" s="73" t="s">
        <v>1539</v>
      </c>
      <c r="F176" s="148"/>
      <c r="G176" s="149" t="s">
        <v>1739</v>
      </c>
      <c r="H176" s="149" t="s">
        <v>1737</v>
      </c>
      <c r="I176" s="149" t="s">
        <v>1743</v>
      </c>
      <c r="J176" s="2"/>
      <c r="K176" s="2"/>
      <c r="L176" s="2"/>
    </row>
    <row r="177" spans="1:12" ht="15.75" customHeight="1" x14ac:dyDescent="0.25">
      <c r="A177" s="71">
        <v>168</v>
      </c>
      <c r="B177" s="72">
        <v>107210188</v>
      </c>
      <c r="C177" s="73" t="s">
        <v>96</v>
      </c>
      <c r="D177" s="74" t="s">
        <v>1541</v>
      </c>
      <c r="E177" s="73" t="s">
        <v>1539</v>
      </c>
      <c r="F177" s="148"/>
      <c r="G177" s="149" t="s">
        <v>1739</v>
      </c>
      <c r="H177" s="149" t="s">
        <v>1737</v>
      </c>
      <c r="I177" s="149" t="s">
        <v>1743</v>
      </c>
      <c r="J177" s="2"/>
      <c r="K177" s="2"/>
      <c r="L177" s="2"/>
    </row>
    <row r="178" spans="1:12" ht="15.75" customHeight="1" x14ac:dyDescent="0.25">
      <c r="A178" s="71">
        <v>169</v>
      </c>
      <c r="B178" s="72">
        <v>107200150</v>
      </c>
      <c r="C178" s="73" t="s">
        <v>96</v>
      </c>
      <c r="D178" s="74" t="s">
        <v>1543</v>
      </c>
      <c r="E178" s="73" t="s">
        <v>1539</v>
      </c>
      <c r="F178" s="148"/>
      <c r="G178" s="149" t="s">
        <v>1739</v>
      </c>
      <c r="H178" s="149" t="s">
        <v>1737</v>
      </c>
      <c r="I178" s="149" t="s">
        <v>1743</v>
      </c>
      <c r="J178" s="2"/>
      <c r="K178" s="2"/>
      <c r="L178" s="2"/>
    </row>
    <row r="179" spans="1:12" ht="15.75" customHeight="1" x14ac:dyDescent="0.25">
      <c r="A179" s="71">
        <v>170</v>
      </c>
      <c r="B179" s="72">
        <v>107210192</v>
      </c>
      <c r="C179" s="73" t="s">
        <v>96</v>
      </c>
      <c r="D179" s="74" t="s">
        <v>1545</v>
      </c>
      <c r="E179" s="73" t="s">
        <v>1539</v>
      </c>
      <c r="F179" s="148"/>
      <c r="G179" s="149" t="s">
        <v>1739</v>
      </c>
      <c r="H179" s="149" t="s">
        <v>1737</v>
      </c>
      <c r="I179" s="149" t="s">
        <v>1743</v>
      </c>
      <c r="J179" s="2"/>
      <c r="K179" s="2"/>
      <c r="L179" s="2"/>
    </row>
    <row r="180" spans="1:12" ht="15.75" customHeight="1" x14ac:dyDescent="0.25">
      <c r="A180" s="71">
        <v>171</v>
      </c>
      <c r="B180" s="72">
        <v>107210195</v>
      </c>
      <c r="C180" s="73" t="s">
        <v>96</v>
      </c>
      <c r="D180" s="74" t="s">
        <v>1547</v>
      </c>
      <c r="E180" s="73" t="s">
        <v>1539</v>
      </c>
      <c r="F180" s="148"/>
      <c r="G180" s="149" t="s">
        <v>1739</v>
      </c>
      <c r="H180" s="149" t="s">
        <v>1737</v>
      </c>
      <c r="I180" s="149" t="s">
        <v>1743</v>
      </c>
      <c r="J180" s="2"/>
      <c r="K180" s="2"/>
      <c r="L180" s="2"/>
    </row>
    <row r="181" spans="1:12" ht="15.75" customHeight="1" x14ac:dyDescent="0.25">
      <c r="A181" s="71">
        <v>172</v>
      </c>
      <c r="B181" s="72">
        <v>107210199</v>
      </c>
      <c r="C181" s="73" t="s">
        <v>96</v>
      </c>
      <c r="D181" s="74" t="s">
        <v>1549</v>
      </c>
      <c r="E181" s="73" t="s">
        <v>1539</v>
      </c>
      <c r="F181" s="148"/>
      <c r="G181" s="149" t="s">
        <v>1739</v>
      </c>
      <c r="H181" s="149" t="s">
        <v>1737</v>
      </c>
      <c r="I181" s="149" t="s">
        <v>1743</v>
      </c>
      <c r="J181" s="2"/>
      <c r="K181" s="2"/>
      <c r="L181" s="2"/>
    </row>
    <row r="182" spans="1:12" ht="15.75" customHeight="1" x14ac:dyDescent="0.25">
      <c r="A182" s="71">
        <v>173</v>
      </c>
      <c r="B182" s="72">
        <v>107210016</v>
      </c>
      <c r="C182" s="85" t="s">
        <v>96</v>
      </c>
      <c r="D182" s="74" t="s">
        <v>1550</v>
      </c>
      <c r="E182" s="73" t="s">
        <v>1539</v>
      </c>
      <c r="F182" s="148"/>
      <c r="G182" s="149" t="s">
        <v>1739</v>
      </c>
      <c r="H182" s="149" t="s">
        <v>1737</v>
      </c>
      <c r="I182" s="149" t="s">
        <v>1743</v>
      </c>
      <c r="J182" s="2"/>
      <c r="K182" s="2"/>
      <c r="L182" s="2"/>
    </row>
    <row r="183" spans="1:12" ht="15.75" customHeight="1" x14ac:dyDescent="0.25">
      <c r="A183" s="71">
        <v>174</v>
      </c>
      <c r="B183" s="72">
        <v>107210200</v>
      </c>
      <c r="C183" s="85" t="s">
        <v>96</v>
      </c>
      <c r="D183" s="74" t="s">
        <v>1552</v>
      </c>
      <c r="E183" s="73" t="s">
        <v>1539</v>
      </c>
      <c r="F183" s="148"/>
      <c r="G183" s="149" t="s">
        <v>1739</v>
      </c>
      <c r="H183" s="149" t="s">
        <v>1737</v>
      </c>
      <c r="I183" s="149" t="s">
        <v>1743</v>
      </c>
      <c r="J183" s="2"/>
      <c r="K183" s="2"/>
      <c r="L183" s="2"/>
    </row>
    <row r="184" spans="1:12" ht="15.75" customHeight="1" x14ac:dyDescent="0.25">
      <c r="A184" s="71">
        <v>175</v>
      </c>
      <c r="B184" s="72">
        <v>107210201</v>
      </c>
      <c r="C184" s="85" t="s">
        <v>96</v>
      </c>
      <c r="D184" s="74" t="s">
        <v>1554</v>
      </c>
      <c r="E184" s="73" t="s">
        <v>1539</v>
      </c>
      <c r="F184" s="148"/>
      <c r="G184" s="149" t="s">
        <v>1739</v>
      </c>
      <c r="H184" s="149" t="s">
        <v>1737</v>
      </c>
      <c r="I184" s="149" t="s">
        <v>1743</v>
      </c>
      <c r="J184" s="2"/>
      <c r="K184" s="2"/>
      <c r="L184" s="2"/>
    </row>
    <row r="185" spans="1:12" ht="15.75" customHeight="1" x14ac:dyDescent="0.25">
      <c r="A185" s="71">
        <v>176</v>
      </c>
      <c r="B185" s="72">
        <v>107200171</v>
      </c>
      <c r="C185" s="73" t="s">
        <v>96</v>
      </c>
      <c r="D185" s="74" t="s">
        <v>1556</v>
      </c>
      <c r="E185" s="73" t="s">
        <v>1539</v>
      </c>
      <c r="F185" s="148"/>
      <c r="G185" s="149" t="s">
        <v>1739</v>
      </c>
      <c r="H185" s="149" t="s">
        <v>1737</v>
      </c>
      <c r="I185" s="149" t="s">
        <v>1743</v>
      </c>
      <c r="J185" s="2"/>
      <c r="K185" s="2"/>
      <c r="L185" s="2"/>
    </row>
    <row r="186" spans="1:12" ht="15.75" customHeight="1" x14ac:dyDescent="0.25">
      <c r="A186" s="71">
        <v>177</v>
      </c>
      <c r="B186" s="72">
        <v>107210206</v>
      </c>
      <c r="C186" s="73" t="s">
        <v>96</v>
      </c>
      <c r="D186" s="74" t="s">
        <v>1557</v>
      </c>
      <c r="E186" s="73" t="s">
        <v>1539</v>
      </c>
      <c r="F186" s="148"/>
      <c r="G186" s="149" t="s">
        <v>1739</v>
      </c>
      <c r="H186" s="149" t="s">
        <v>1737</v>
      </c>
      <c r="I186" s="149" t="s">
        <v>1743</v>
      </c>
      <c r="J186" s="2"/>
      <c r="K186" s="2"/>
      <c r="L186" s="2"/>
    </row>
    <row r="187" spans="1:12" ht="15.75" customHeight="1" x14ac:dyDescent="0.25">
      <c r="A187" s="71">
        <v>178</v>
      </c>
      <c r="B187" s="72">
        <v>107210207</v>
      </c>
      <c r="C187" s="73" t="s">
        <v>96</v>
      </c>
      <c r="D187" s="74" t="s">
        <v>1559</v>
      </c>
      <c r="E187" s="73" t="s">
        <v>1539</v>
      </c>
      <c r="F187" s="148"/>
      <c r="G187" s="149" t="s">
        <v>1739</v>
      </c>
      <c r="H187" s="149" t="s">
        <v>1737</v>
      </c>
      <c r="I187" s="149" t="s">
        <v>1743</v>
      </c>
      <c r="J187" s="2"/>
      <c r="K187" s="2"/>
      <c r="L187" s="2"/>
    </row>
    <row r="188" spans="1:12" ht="15.75" customHeight="1" x14ac:dyDescent="0.25">
      <c r="A188" s="71">
        <v>179</v>
      </c>
      <c r="B188" s="72">
        <v>107190134</v>
      </c>
      <c r="C188" s="73" t="s">
        <v>96</v>
      </c>
      <c r="D188" s="74" t="s">
        <v>1561</v>
      </c>
      <c r="E188" s="73" t="s">
        <v>1539</v>
      </c>
      <c r="F188" s="148"/>
      <c r="G188" s="149" t="s">
        <v>1739</v>
      </c>
      <c r="H188" s="149" t="s">
        <v>1737</v>
      </c>
      <c r="I188" s="149" t="s">
        <v>1743</v>
      </c>
      <c r="J188" s="2"/>
      <c r="K188" s="2"/>
      <c r="L188" s="2"/>
    </row>
    <row r="189" spans="1:12" ht="15.75" customHeight="1" x14ac:dyDescent="0.25">
      <c r="A189" s="71">
        <v>180</v>
      </c>
      <c r="B189" s="72">
        <v>107210019</v>
      </c>
      <c r="C189" s="73" t="s">
        <v>96</v>
      </c>
      <c r="D189" s="74" t="s">
        <v>1563</v>
      </c>
      <c r="E189" s="73" t="s">
        <v>1539</v>
      </c>
      <c r="F189" s="148"/>
      <c r="G189" s="149" t="s">
        <v>1739</v>
      </c>
      <c r="H189" s="149" t="s">
        <v>1737</v>
      </c>
      <c r="I189" s="149" t="s">
        <v>1743</v>
      </c>
      <c r="J189" s="2"/>
      <c r="K189" s="2"/>
      <c r="L189" s="2"/>
    </row>
    <row r="190" spans="1:12" ht="15.75" customHeight="1" x14ac:dyDescent="0.25">
      <c r="A190" s="71">
        <v>181</v>
      </c>
      <c r="B190" s="72">
        <v>107210020</v>
      </c>
      <c r="C190" s="73" t="s">
        <v>96</v>
      </c>
      <c r="D190" s="74" t="s">
        <v>1566</v>
      </c>
      <c r="E190" s="73" t="s">
        <v>1539</v>
      </c>
      <c r="F190" s="148"/>
      <c r="G190" s="149" t="s">
        <v>1739</v>
      </c>
      <c r="H190" s="149" t="s">
        <v>1737</v>
      </c>
      <c r="I190" s="149" t="s">
        <v>1743</v>
      </c>
      <c r="J190" s="2"/>
      <c r="K190" s="2"/>
      <c r="L190" s="2"/>
    </row>
    <row r="191" spans="1:12" ht="15.75" customHeight="1" x14ac:dyDescent="0.25">
      <c r="A191" s="71">
        <v>182</v>
      </c>
      <c r="B191" s="72">
        <v>107210021</v>
      </c>
      <c r="C191" s="73" t="s">
        <v>96</v>
      </c>
      <c r="D191" s="74" t="s">
        <v>1568</v>
      </c>
      <c r="E191" s="73" t="s">
        <v>1539</v>
      </c>
      <c r="F191" s="148"/>
      <c r="G191" s="149" t="s">
        <v>1739</v>
      </c>
      <c r="H191" s="149" t="s">
        <v>1737</v>
      </c>
      <c r="I191" s="149" t="s">
        <v>1743</v>
      </c>
      <c r="J191" s="2"/>
      <c r="K191" s="2"/>
      <c r="L191" s="2"/>
    </row>
    <row r="192" spans="1:12" ht="15.75" customHeight="1" x14ac:dyDescent="0.25">
      <c r="A192" s="71">
        <v>183</v>
      </c>
      <c r="B192" s="72">
        <v>107210214</v>
      </c>
      <c r="C192" s="73" t="s">
        <v>96</v>
      </c>
      <c r="D192" s="74" t="s">
        <v>1570</v>
      </c>
      <c r="E192" s="73" t="s">
        <v>1539</v>
      </c>
      <c r="F192" s="148"/>
      <c r="G192" s="149" t="s">
        <v>1739</v>
      </c>
      <c r="H192" s="149" t="s">
        <v>1737</v>
      </c>
      <c r="I192" s="149" t="s">
        <v>1743</v>
      </c>
      <c r="J192" s="2"/>
      <c r="K192" s="2"/>
      <c r="L192" s="2"/>
    </row>
    <row r="193" spans="1:12" ht="15.75" customHeight="1" x14ac:dyDescent="0.25">
      <c r="A193" s="71">
        <v>184</v>
      </c>
      <c r="B193" s="72">
        <v>107210343</v>
      </c>
      <c r="C193" s="73" t="s">
        <v>96</v>
      </c>
      <c r="D193" s="74" t="s">
        <v>1572</v>
      </c>
      <c r="E193" s="82" t="s">
        <v>973</v>
      </c>
      <c r="F193" s="148"/>
      <c r="G193" s="149" t="s">
        <v>1739</v>
      </c>
      <c r="H193" s="149" t="s">
        <v>1737</v>
      </c>
      <c r="I193" s="149" t="s">
        <v>1743</v>
      </c>
      <c r="J193" s="2"/>
      <c r="K193" s="2"/>
      <c r="L193" s="2"/>
    </row>
    <row r="194" spans="1:12" ht="15.75" customHeight="1" x14ac:dyDescent="0.25">
      <c r="A194" s="71">
        <v>185</v>
      </c>
      <c r="B194" s="72">
        <v>107210319</v>
      </c>
      <c r="C194" s="73" t="s">
        <v>96</v>
      </c>
      <c r="D194" s="74" t="s">
        <v>1574</v>
      </c>
      <c r="E194" s="82" t="s">
        <v>1575</v>
      </c>
      <c r="F194" s="148"/>
      <c r="G194" s="149" t="s">
        <v>1739</v>
      </c>
      <c r="H194" s="149" t="s">
        <v>1737</v>
      </c>
      <c r="I194" s="149" t="s">
        <v>1743</v>
      </c>
      <c r="J194" s="2"/>
      <c r="K194" s="2"/>
      <c r="L194" s="2"/>
    </row>
    <row r="195" spans="1:12" ht="15.75" customHeight="1" x14ac:dyDescent="0.25">
      <c r="A195" s="71">
        <v>186</v>
      </c>
      <c r="B195" s="72" t="s">
        <v>1577</v>
      </c>
      <c r="C195" s="73" t="s">
        <v>96</v>
      </c>
      <c r="D195" s="74" t="s">
        <v>1578</v>
      </c>
      <c r="E195" s="82" t="s">
        <v>1539</v>
      </c>
      <c r="F195" s="148"/>
      <c r="G195" s="149" t="s">
        <v>1739</v>
      </c>
      <c r="H195" s="149" t="s">
        <v>1737</v>
      </c>
      <c r="I195" s="149" t="s">
        <v>1743</v>
      </c>
      <c r="J195" s="2"/>
      <c r="K195" s="2"/>
      <c r="L195" s="2"/>
    </row>
    <row r="196" spans="1:12" ht="15.75" customHeight="1" x14ac:dyDescent="0.25">
      <c r="A196" s="71">
        <v>187</v>
      </c>
      <c r="B196" s="72">
        <v>107210366</v>
      </c>
      <c r="C196" s="71" t="s">
        <v>96</v>
      </c>
      <c r="D196" s="74" t="s">
        <v>1581</v>
      </c>
      <c r="E196" s="74" t="s">
        <v>973</v>
      </c>
      <c r="F196" s="148"/>
      <c r="G196" s="149" t="s">
        <v>1739</v>
      </c>
      <c r="H196" s="149" t="s">
        <v>1737</v>
      </c>
      <c r="I196" s="149" t="s">
        <v>1743</v>
      </c>
      <c r="J196" s="2"/>
      <c r="K196" s="2"/>
      <c r="L196" s="2"/>
    </row>
    <row r="197" spans="1:12" ht="15.75" customHeight="1" x14ac:dyDescent="0.25">
      <c r="A197" s="71">
        <v>188</v>
      </c>
      <c r="B197" s="72">
        <v>107200144</v>
      </c>
      <c r="C197" s="71" t="s">
        <v>96</v>
      </c>
      <c r="D197" s="74" t="s">
        <v>1583</v>
      </c>
      <c r="E197" s="74" t="s">
        <v>1539</v>
      </c>
      <c r="F197" s="148"/>
      <c r="G197" s="149" t="s">
        <v>1739</v>
      </c>
      <c r="H197" s="149" t="s">
        <v>1737</v>
      </c>
      <c r="I197" s="149" t="s">
        <v>1743</v>
      </c>
      <c r="J197" s="2"/>
      <c r="K197" s="2"/>
      <c r="L197" s="2"/>
    </row>
    <row r="198" spans="1:12" ht="15.75" customHeight="1" x14ac:dyDescent="0.25">
      <c r="A198" s="71"/>
      <c r="B198" s="72"/>
      <c r="C198" s="73"/>
      <c r="D198" s="92" t="s">
        <v>1713</v>
      </c>
      <c r="E198" s="75"/>
      <c r="F198" s="148"/>
      <c r="G198" s="149" t="s">
        <v>1739</v>
      </c>
      <c r="H198" s="149" t="s">
        <v>1737</v>
      </c>
      <c r="I198" s="149" t="s">
        <v>1743</v>
      </c>
      <c r="J198" s="2"/>
      <c r="K198" s="2"/>
      <c r="L198" s="2"/>
    </row>
    <row r="199" spans="1:12" ht="15.75" customHeight="1" x14ac:dyDescent="0.25">
      <c r="A199" s="71">
        <v>189</v>
      </c>
      <c r="B199" s="72">
        <v>117210005</v>
      </c>
      <c r="C199" s="73" t="s">
        <v>96</v>
      </c>
      <c r="D199" s="74" t="s">
        <v>1585</v>
      </c>
      <c r="E199" s="75" t="s">
        <v>179</v>
      </c>
      <c r="F199" s="148"/>
      <c r="G199" s="149" t="s">
        <v>1739</v>
      </c>
      <c r="H199" s="149" t="s">
        <v>1737</v>
      </c>
      <c r="I199" s="149" t="s">
        <v>1743</v>
      </c>
      <c r="J199" s="2"/>
      <c r="K199" s="2"/>
      <c r="L199" s="2"/>
    </row>
    <row r="200" spans="1:12" ht="15.75" customHeight="1" x14ac:dyDescent="0.25">
      <c r="A200" s="71">
        <v>190</v>
      </c>
      <c r="B200" s="72">
        <v>117210047</v>
      </c>
      <c r="C200" s="73" t="s">
        <v>96</v>
      </c>
      <c r="D200" s="74" t="s">
        <v>1587</v>
      </c>
      <c r="E200" s="75" t="s">
        <v>179</v>
      </c>
      <c r="F200" s="148"/>
      <c r="G200" s="149" t="s">
        <v>1739</v>
      </c>
      <c r="H200" s="149" t="s">
        <v>1737</v>
      </c>
      <c r="I200" s="149" t="s">
        <v>1743</v>
      </c>
      <c r="J200" s="2"/>
      <c r="K200" s="2"/>
      <c r="L200" s="2"/>
    </row>
    <row r="201" spans="1:12" ht="15.75" customHeight="1" x14ac:dyDescent="0.25">
      <c r="A201" s="71">
        <v>191</v>
      </c>
      <c r="B201" s="72">
        <v>117210034</v>
      </c>
      <c r="C201" s="73" t="s">
        <v>96</v>
      </c>
      <c r="D201" s="74" t="s">
        <v>1589</v>
      </c>
      <c r="E201" s="75" t="s">
        <v>179</v>
      </c>
      <c r="F201" s="148"/>
      <c r="G201" s="149" t="s">
        <v>1739</v>
      </c>
      <c r="H201" s="149" t="s">
        <v>1737</v>
      </c>
      <c r="I201" s="149" t="s">
        <v>1743</v>
      </c>
      <c r="J201" s="2"/>
      <c r="K201" s="2"/>
      <c r="L201" s="2"/>
    </row>
    <row r="202" spans="1:12" ht="15.75" customHeight="1" x14ac:dyDescent="0.25">
      <c r="A202" s="71">
        <v>192</v>
      </c>
      <c r="B202" s="72">
        <v>117210048</v>
      </c>
      <c r="C202" s="73" t="s">
        <v>96</v>
      </c>
      <c r="D202" s="74" t="s">
        <v>1591</v>
      </c>
      <c r="E202" s="75" t="s">
        <v>179</v>
      </c>
      <c r="F202" s="148"/>
      <c r="G202" s="149" t="s">
        <v>1739</v>
      </c>
      <c r="H202" s="149" t="s">
        <v>1737</v>
      </c>
      <c r="I202" s="149" t="s">
        <v>1743</v>
      </c>
      <c r="J202" s="2"/>
      <c r="K202" s="2"/>
      <c r="L202" s="2"/>
    </row>
    <row r="203" spans="1:12" ht="15.75" customHeight="1" x14ac:dyDescent="0.25">
      <c r="A203" s="71">
        <v>193</v>
      </c>
      <c r="B203" s="72">
        <v>117210035</v>
      </c>
      <c r="C203" s="73" t="s">
        <v>96</v>
      </c>
      <c r="D203" s="74" t="s">
        <v>1594</v>
      </c>
      <c r="E203" s="75" t="s">
        <v>179</v>
      </c>
      <c r="F203" s="148"/>
      <c r="G203" s="149" t="s">
        <v>1739</v>
      </c>
      <c r="H203" s="149" t="s">
        <v>1737</v>
      </c>
      <c r="I203" s="149" t="s">
        <v>1743</v>
      </c>
      <c r="J203" s="2"/>
      <c r="K203" s="2"/>
      <c r="L203" s="2"/>
    </row>
    <row r="204" spans="1:12" ht="15.75" customHeight="1" x14ac:dyDescent="0.25">
      <c r="A204" s="71">
        <v>194</v>
      </c>
      <c r="B204" s="72">
        <v>117210012</v>
      </c>
      <c r="C204" s="73" t="s">
        <v>96</v>
      </c>
      <c r="D204" s="74" t="s">
        <v>1593</v>
      </c>
      <c r="E204" s="75" t="s">
        <v>179</v>
      </c>
      <c r="F204" s="148"/>
      <c r="G204" s="149" t="s">
        <v>1739</v>
      </c>
      <c r="H204" s="149" t="s">
        <v>1737</v>
      </c>
      <c r="I204" s="149" t="s">
        <v>1743</v>
      </c>
      <c r="J204" s="2"/>
      <c r="K204" s="2"/>
      <c r="L204" s="2"/>
    </row>
    <row r="205" spans="1:12" ht="15.75" customHeight="1" x14ac:dyDescent="0.25">
      <c r="A205" s="71">
        <v>195</v>
      </c>
      <c r="B205" s="72">
        <v>117210053</v>
      </c>
      <c r="C205" s="73" t="s">
        <v>96</v>
      </c>
      <c r="D205" s="74" t="s">
        <v>1597</v>
      </c>
      <c r="E205" s="75" t="s">
        <v>179</v>
      </c>
      <c r="F205" s="148"/>
      <c r="G205" s="149" t="s">
        <v>1739</v>
      </c>
      <c r="H205" s="149" t="s">
        <v>1737</v>
      </c>
      <c r="I205" s="149" t="s">
        <v>1743</v>
      </c>
      <c r="J205" s="2"/>
      <c r="K205" s="2"/>
      <c r="L205" s="2"/>
    </row>
    <row r="206" spans="1:12" ht="15.75" customHeight="1" x14ac:dyDescent="0.25">
      <c r="A206" s="71">
        <v>196</v>
      </c>
      <c r="B206" s="72">
        <v>117210037</v>
      </c>
      <c r="C206" s="73" t="s">
        <v>96</v>
      </c>
      <c r="D206" s="74" t="s">
        <v>1599</v>
      </c>
      <c r="E206" s="75" t="s">
        <v>179</v>
      </c>
      <c r="F206" s="148"/>
      <c r="G206" s="149" t="s">
        <v>1739</v>
      </c>
      <c r="H206" s="149" t="s">
        <v>1737</v>
      </c>
      <c r="I206" s="149" t="s">
        <v>1743</v>
      </c>
      <c r="J206" s="2"/>
      <c r="K206" s="2"/>
      <c r="L206" s="2"/>
    </row>
    <row r="207" spans="1:12" ht="15.75" customHeight="1" x14ac:dyDescent="0.25">
      <c r="A207" s="71">
        <v>197</v>
      </c>
      <c r="B207" s="72">
        <v>117210056</v>
      </c>
      <c r="C207" s="73" t="s">
        <v>96</v>
      </c>
      <c r="D207" s="74" t="s">
        <v>1601</v>
      </c>
      <c r="E207" s="75" t="s">
        <v>179</v>
      </c>
      <c r="F207" s="148"/>
      <c r="G207" s="149" t="s">
        <v>1739</v>
      </c>
      <c r="H207" s="149" t="s">
        <v>1737</v>
      </c>
      <c r="I207" s="149" t="s">
        <v>1743</v>
      </c>
      <c r="J207" s="2"/>
      <c r="K207" s="2"/>
      <c r="L207" s="2"/>
    </row>
    <row r="208" spans="1:12" ht="15.75" customHeight="1" x14ac:dyDescent="0.25">
      <c r="A208" s="71">
        <v>198</v>
      </c>
      <c r="B208" s="72">
        <v>117210015</v>
      </c>
      <c r="C208" s="73" t="s">
        <v>96</v>
      </c>
      <c r="D208" s="74" t="s">
        <v>1602</v>
      </c>
      <c r="E208" s="75" t="s">
        <v>179</v>
      </c>
      <c r="F208" s="148"/>
      <c r="G208" s="149" t="s">
        <v>1739</v>
      </c>
      <c r="H208" s="149" t="s">
        <v>1737</v>
      </c>
      <c r="I208" s="149" t="s">
        <v>1743</v>
      </c>
      <c r="J208" s="2"/>
      <c r="K208" s="2"/>
      <c r="L208" s="2"/>
    </row>
    <row r="209" spans="1:12" ht="15.75" customHeight="1" x14ac:dyDescent="0.25">
      <c r="A209" s="71">
        <v>199</v>
      </c>
      <c r="B209" s="72">
        <v>117210059</v>
      </c>
      <c r="C209" s="73" t="s">
        <v>96</v>
      </c>
      <c r="D209" s="74" t="s">
        <v>1604</v>
      </c>
      <c r="E209" s="75" t="s">
        <v>179</v>
      </c>
      <c r="F209" s="148"/>
      <c r="G209" s="149" t="s">
        <v>1739</v>
      </c>
      <c r="H209" s="149" t="s">
        <v>1737</v>
      </c>
      <c r="I209" s="149" t="s">
        <v>1743</v>
      </c>
      <c r="J209" s="2"/>
      <c r="K209" s="2"/>
      <c r="L209" s="2"/>
    </row>
    <row r="210" spans="1:12" ht="15.75" customHeight="1" x14ac:dyDescent="0.25">
      <c r="A210" s="71">
        <v>200</v>
      </c>
      <c r="B210" s="72">
        <v>117210017</v>
      </c>
      <c r="C210" s="73" t="s">
        <v>96</v>
      </c>
      <c r="D210" s="74" t="s">
        <v>1606</v>
      </c>
      <c r="E210" s="75" t="s">
        <v>179</v>
      </c>
      <c r="F210" s="148"/>
      <c r="G210" s="149" t="s">
        <v>1739</v>
      </c>
      <c r="H210" s="149" t="s">
        <v>1737</v>
      </c>
      <c r="I210" s="149" t="s">
        <v>1743</v>
      </c>
      <c r="J210" s="2"/>
      <c r="K210" s="2"/>
      <c r="L210" s="2"/>
    </row>
    <row r="211" spans="1:12" ht="15.75" customHeight="1" x14ac:dyDescent="0.25">
      <c r="A211" s="71">
        <v>201</v>
      </c>
      <c r="B211" s="72">
        <v>117220018</v>
      </c>
      <c r="C211" s="73" t="s">
        <v>378</v>
      </c>
      <c r="D211" s="74" t="s">
        <v>1608</v>
      </c>
      <c r="E211" s="75" t="s">
        <v>179</v>
      </c>
      <c r="F211" s="148"/>
      <c r="G211" s="149" t="s">
        <v>1739</v>
      </c>
      <c r="H211" s="149" t="s">
        <v>1737</v>
      </c>
      <c r="I211" s="149" t="s">
        <v>1743</v>
      </c>
      <c r="J211" s="2"/>
      <c r="K211" s="2"/>
      <c r="L211" s="2"/>
    </row>
    <row r="212" spans="1:12" ht="15.75" customHeight="1" x14ac:dyDescent="0.25">
      <c r="A212" s="71">
        <v>202</v>
      </c>
      <c r="B212" s="72">
        <v>117210018</v>
      </c>
      <c r="C212" s="73" t="s">
        <v>96</v>
      </c>
      <c r="D212" s="74" t="s">
        <v>1245</v>
      </c>
      <c r="E212" s="75" t="s">
        <v>1610</v>
      </c>
      <c r="F212" s="148"/>
      <c r="G212" s="149" t="s">
        <v>1739</v>
      </c>
      <c r="H212" s="149" t="s">
        <v>1737</v>
      </c>
      <c r="I212" s="149" t="s">
        <v>1743</v>
      </c>
      <c r="J212" s="2"/>
      <c r="K212" s="2"/>
      <c r="L212" s="2"/>
    </row>
    <row r="213" spans="1:12" ht="15.75" customHeight="1" x14ac:dyDescent="0.25">
      <c r="A213" s="71">
        <v>203</v>
      </c>
      <c r="B213" s="72">
        <v>117210064</v>
      </c>
      <c r="C213" s="73" t="s">
        <v>96</v>
      </c>
      <c r="D213" s="74" t="s">
        <v>1612</v>
      </c>
      <c r="E213" s="75" t="s">
        <v>1610</v>
      </c>
      <c r="F213" s="148"/>
      <c r="G213" s="149" t="s">
        <v>1739</v>
      </c>
      <c r="H213" s="149" t="s">
        <v>1737</v>
      </c>
      <c r="I213" s="149" t="s">
        <v>1743</v>
      </c>
      <c r="J213" s="2"/>
      <c r="K213" s="2"/>
      <c r="L213" s="2"/>
    </row>
    <row r="214" spans="1:12" ht="15.75" customHeight="1" x14ac:dyDescent="0.25">
      <c r="A214" s="71">
        <v>204</v>
      </c>
      <c r="B214" s="72">
        <v>117210065</v>
      </c>
      <c r="C214" s="73" t="s">
        <v>96</v>
      </c>
      <c r="D214" s="74" t="s">
        <v>1614</v>
      </c>
      <c r="E214" s="75" t="s">
        <v>1610</v>
      </c>
      <c r="F214" s="148"/>
      <c r="G214" s="149" t="s">
        <v>1739</v>
      </c>
      <c r="H214" s="149" t="s">
        <v>1737</v>
      </c>
      <c r="I214" s="149" t="s">
        <v>1743</v>
      </c>
      <c r="J214" s="2"/>
      <c r="K214" s="2"/>
      <c r="L214" s="2"/>
    </row>
    <row r="215" spans="1:12" ht="15.75" customHeight="1" x14ac:dyDescent="0.25">
      <c r="A215" s="71">
        <v>205</v>
      </c>
      <c r="B215" s="72">
        <v>117210066</v>
      </c>
      <c r="C215" s="73" t="s">
        <v>96</v>
      </c>
      <c r="D215" s="74" t="s">
        <v>1616</v>
      </c>
      <c r="E215" s="75" t="s">
        <v>1610</v>
      </c>
      <c r="F215" s="148"/>
      <c r="G215" s="149" t="s">
        <v>1739</v>
      </c>
      <c r="H215" s="149" t="s">
        <v>1737</v>
      </c>
      <c r="I215" s="149" t="s">
        <v>1743</v>
      </c>
      <c r="J215" s="2"/>
      <c r="K215" s="2"/>
      <c r="L215" s="2"/>
    </row>
    <row r="216" spans="1:12" ht="15.75" customHeight="1" x14ac:dyDescent="0.25">
      <c r="A216" s="71">
        <v>206</v>
      </c>
      <c r="B216" s="72">
        <v>117210021</v>
      </c>
      <c r="C216" s="73" t="s">
        <v>96</v>
      </c>
      <c r="D216" s="74" t="s">
        <v>1618</v>
      </c>
      <c r="E216" s="75" t="s">
        <v>1610</v>
      </c>
      <c r="F216" s="148"/>
      <c r="G216" s="149" t="s">
        <v>1739</v>
      </c>
      <c r="H216" s="149" t="s">
        <v>1737</v>
      </c>
      <c r="I216" s="149" t="s">
        <v>1743</v>
      </c>
      <c r="J216" s="2"/>
      <c r="K216" s="2"/>
      <c r="L216" s="2"/>
    </row>
    <row r="217" spans="1:12" ht="15.75" customHeight="1" x14ac:dyDescent="0.25">
      <c r="A217" s="71">
        <v>207</v>
      </c>
      <c r="B217" s="72">
        <v>117210069</v>
      </c>
      <c r="C217" s="73" t="s">
        <v>96</v>
      </c>
      <c r="D217" s="74" t="s">
        <v>1620</v>
      </c>
      <c r="E217" s="75" t="s">
        <v>1610</v>
      </c>
      <c r="F217" s="148"/>
      <c r="G217" s="149" t="s">
        <v>1739</v>
      </c>
      <c r="H217" s="149" t="s">
        <v>1737</v>
      </c>
      <c r="I217" s="149" t="s">
        <v>1743</v>
      </c>
      <c r="J217" s="2"/>
      <c r="K217" s="2"/>
      <c r="L217" s="2"/>
    </row>
    <row r="218" spans="1:12" ht="15.75" customHeight="1" x14ac:dyDescent="0.25">
      <c r="A218" s="71">
        <v>208</v>
      </c>
      <c r="B218" s="72">
        <v>117210074</v>
      </c>
      <c r="C218" s="73" t="s">
        <v>96</v>
      </c>
      <c r="D218" s="74" t="s">
        <v>1622</v>
      </c>
      <c r="E218" s="75" t="s">
        <v>1610</v>
      </c>
      <c r="F218" s="148"/>
      <c r="G218" s="149" t="s">
        <v>1739</v>
      </c>
      <c r="H218" s="149" t="s">
        <v>1737</v>
      </c>
      <c r="I218" s="149" t="s">
        <v>1743</v>
      </c>
      <c r="J218" s="2"/>
      <c r="K218" s="2"/>
      <c r="L218" s="2"/>
    </row>
    <row r="219" spans="1:12" ht="15.75" customHeight="1" x14ac:dyDescent="0.25">
      <c r="A219" s="71">
        <v>209</v>
      </c>
      <c r="B219" s="72">
        <v>117210079</v>
      </c>
      <c r="C219" s="73" t="s">
        <v>96</v>
      </c>
      <c r="D219" s="74" t="s">
        <v>1624</v>
      </c>
      <c r="E219" s="75" t="s">
        <v>1610</v>
      </c>
      <c r="F219" s="148"/>
      <c r="G219" s="149" t="s">
        <v>1739</v>
      </c>
      <c r="H219" s="149" t="s">
        <v>1737</v>
      </c>
      <c r="I219" s="149" t="s">
        <v>1743</v>
      </c>
      <c r="J219" s="2"/>
      <c r="K219" s="2"/>
      <c r="L219" s="2"/>
    </row>
    <row r="220" spans="1:12" ht="15.75" customHeight="1" x14ac:dyDescent="0.25">
      <c r="A220" s="71">
        <v>210</v>
      </c>
      <c r="B220" s="72">
        <v>117210081</v>
      </c>
      <c r="C220" s="73" t="s">
        <v>96</v>
      </c>
      <c r="D220" s="74" t="s">
        <v>1625</v>
      </c>
      <c r="E220" s="75" t="s">
        <v>1610</v>
      </c>
      <c r="F220" s="148"/>
      <c r="G220" s="149" t="s">
        <v>1739</v>
      </c>
      <c r="H220" s="149" t="s">
        <v>1737</v>
      </c>
      <c r="I220" s="149" t="s">
        <v>1743</v>
      </c>
      <c r="J220" s="2"/>
      <c r="K220" s="2"/>
      <c r="L220" s="2"/>
    </row>
    <row r="221" spans="1:12" ht="15.75" customHeight="1" x14ac:dyDescent="0.25">
      <c r="A221" s="71">
        <v>211</v>
      </c>
      <c r="B221" s="72">
        <v>117210082</v>
      </c>
      <c r="C221" s="73" t="s">
        <v>96</v>
      </c>
      <c r="D221" s="74" t="s">
        <v>1628</v>
      </c>
      <c r="E221" s="75" t="s">
        <v>1610</v>
      </c>
      <c r="F221" s="148"/>
      <c r="G221" s="149" t="s">
        <v>1739</v>
      </c>
      <c r="H221" s="149" t="s">
        <v>1737</v>
      </c>
      <c r="I221" s="149" t="s">
        <v>1743</v>
      </c>
      <c r="J221" s="2"/>
      <c r="K221" s="2"/>
      <c r="L221" s="2"/>
    </row>
    <row r="222" spans="1:12" ht="15.75" customHeight="1" x14ac:dyDescent="0.25">
      <c r="A222" s="71">
        <v>212</v>
      </c>
      <c r="B222" s="72">
        <v>117210087</v>
      </c>
      <c r="C222" s="73" t="s">
        <v>96</v>
      </c>
      <c r="D222" s="74" t="s">
        <v>1630</v>
      </c>
      <c r="E222" s="75" t="s">
        <v>1610</v>
      </c>
      <c r="F222" s="148"/>
      <c r="G222" s="149" t="s">
        <v>1739</v>
      </c>
      <c r="H222" s="149" t="s">
        <v>1737</v>
      </c>
      <c r="I222" s="149" t="s">
        <v>1743</v>
      </c>
      <c r="J222" s="2"/>
      <c r="K222" s="2"/>
      <c r="L222" s="2"/>
    </row>
    <row r="223" spans="1:12" ht="15.75" customHeight="1" x14ac:dyDescent="0.25">
      <c r="A223" s="71">
        <v>213</v>
      </c>
      <c r="B223" s="72">
        <v>117210089</v>
      </c>
      <c r="C223" s="73" t="s">
        <v>96</v>
      </c>
      <c r="D223" s="74" t="s">
        <v>1631</v>
      </c>
      <c r="E223" s="75" t="s">
        <v>1610</v>
      </c>
      <c r="F223" s="148"/>
      <c r="G223" s="149" t="s">
        <v>1739</v>
      </c>
      <c r="H223" s="149" t="s">
        <v>1737</v>
      </c>
      <c r="I223" s="149" t="s">
        <v>1743</v>
      </c>
      <c r="J223" s="2"/>
      <c r="K223" s="2"/>
      <c r="L223" s="2"/>
    </row>
    <row r="224" spans="1:12" ht="15.75" customHeight="1" x14ac:dyDescent="0.25">
      <c r="A224" s="71">
        <v>214</v>
      </c>
      <c r="B224" s="72">
        <v>117210093</v>
      </c>
      <c r="C224" s="73" t="s">
        <v>96</v>
      </c>
      <c r="D224" s="74" t="s">
        <v>1633</v>
      </c>
      <c r="E224" s="75" t="s">
        <v>1610</v>
      </c>
      <c r="F224" s="148"/>
      <c r="G224" s="149" t="s">
        <v>1739</v>
      </c>
      <c r="H224" s="149" t="s">
        <v>1737</v>
      </c>
      <c r="I224" s="149" t="s">
        <v>1743</v>
      </c>
      <c r="J224" s="2"/>
      <c r="K224" s="2"/>
      <c r="L224" s="2"/>
    </row>
    <row r="225" spans="1:12" ht="15.75" customHeight="1" x14ac:dyDescent="0.25">
      <c r="A225" s="71">
        <v>215</v>
      </c>
      <c r="B225" s="72">
        <v>117210028</v>
      </c>
      <c r="C225" s="73" t="s">
        <v>96</v>
      </c>
      <c r="D225" s="74" t="s">
        <v>1636</v>
      </c>
      <c r="E225" s="75" t="s">
        <v>1610</v>
      </c>
      <c r="F225" s="148"/>
      <c r="G225" s="149" t="s">
        <v>1739</v>
      </c>
      <c r="H225" s="149" t="s">
        <v>1737</v>
      </c>
      <c r="I225" s="149" t="s">
        <v>1743</v>
      </c>
      <c r="J225" s="2"/>
      <c r="K225" s="2"/>
      <c r="L225" s="2"/>
    </row>
    <row r="226" spans="1:12" ht="15.75" customHeight="1" x14ac:dyDescent="0.25">
      <c r="A226" s="71">
        <v>216</v>
      </c>
      <c r="B226" s="72">
        <v>117210030</v>
      </c>
      <c r="C226" s="73" t="s">
        <v>96</v>
      </c>
      <c r="D226" s="74" t="s">
        <v>1638</v>
      </c>
      <c r="E226" s="75" t="s">
        <v>1610</v>
      </c>
      <c r="F226" s="148"/>
      <c r="G226" s="149" t="s">
        <v>1739</v>
      </c>
      <c r="H226" s="149" t="s">
        <v>1737</v>
      </c>
      <c r="I226" s="149" t="s">
        <v>1743</v>
      </c>
      <c r="J226" s="2"/>
      <c r="K226" s="2"/>
      <c r="L226" s="2"/>
    </row>
    <row r="227" spans="1:12" ht="15.75" customHeight="1" x14ac:dyDescent="0.25">
      <c r="A227" s="71">
        <v>217</v>
      </c>
      <c r="B227" s="72">
        <v>117210100</v>
      </c>
      <c r="C227" s="73" t="s">
        <v>96</v>
      </c>
      <c r="D227" s="74" t="s">
        <v>1640</v>
      </c>
      <c r="E227" s="75" t="s">
        <v>1610</v>
      </c>
      <c r="F227" s="148"/>
      <c r="G227" s="149" t="s">
        <v>1739</v>
      </c>
      <c r="H227" s="149" t="s">
        <v>1737</v>
      </c>
      <c r="I227" s="149" t="s">
        <v>1743</v>
      </c>
      <c r="J227" s="2"/>
      <c r="K227" s="2"/>
      <c r="L227" s="2"/>
    </row>
    <row r="228" spans="1:12" ht="15.75" customHeight="1" x14ac:dyDescent="0.25">
      <c r="A228" s="71">
        <v>218</v>
      </c>
      <c r="B228" s="72">
        <v>117210020</v>
      </c>
      <c r="C228" s="73" t="s">
        <v>378</v>
      </c>
      <c r="D228" s="74" t="s">
        <v>1642</v>
      </c>
      <c r="E228" s="75" t="s">
        <v>1610</v>
      </c>
      <c r="F228" s="148"/>
      <c r="G228" s="149" t="s">
        <v>1739</v>
      </c>
      <c r="H228" s="149" t="s">
        <v>1737</v>
      </c>
      <c r="I228" s="149" t="s">
        <v>1743</v>
      </c>
      <c r="J228" s="2"/>
      <c r="K228" s="2"/>
      <c r="L228" s="2"/>
    </row>
    <row r="229" spans="1:12" ht="15.75" customHeight="1" x14ac:dyDescent="0.25">
      <c r="A229" s="71">
        <v>219</v>
      </c>
      <c r="B229" s="72">
        <v>117220033</v>
      </c>
      <c r="C229" s="73" t="s">
        <v>378</v>
      </c>
      <c r="D229" s="74" t="s">
        <v>1644</v>
      </c>
      <c r="E229" s="75" t="s">
        <v>1610</v>
      </c>
      <c r="F229" s="148"/>
      <c r="G229" s="149" t="s">
        <v>1739</v>
      </c>
      <c r="H229" s="149" t="s">
        <v>1737</v>
      </c>
      <c r="I229" s="149" t="s">
        <v>1743</v>
      </c>
      <c r="J229" s="2"/>
      <c r="K229" s="2"/>
      <c r="L229" s="2"/>
    </row>
    <row r="230" spans="1:12" ht="15.75" customHeight="1" x14ac:dyDescent="0.25">
      <c r="A230" s="71">
        <v>220</v>
      </c>
      <c r="B230" s="72">
        <v>117220039</v>
      </c>
      <c r="C230" s="73" t="s">
        <v>378</v>
      </c>
      <c r="D230" s="74" t="s">
        <v>1646</v>
      </c>
      <c r="E230" s="75" t="s">
        <v>1610</v>
      </c>
      <c r="F230" s="148"/>
      <c r="G230" s="149" t="s">
        <v>1739</v>
      </c>
      <c r="H230" s="149" t="s">
        <v>1737</v>
      </c>
      <c r="I230" s="149" t="s">
        <v>1743</v>
      </c>
      <c r="J230" s="2"/>
      <c r="K230" s="2"/>
      <c r="L230" s="2"/>
    </row>
    <row r="231" spans="1:12" ht="15.75" customHeight="1" x14ac:dyDescent="0.25">
      <c r="A231" s="71">
        <v>221</v>
      </c>
      <c r="B231" s="72">
        <v>117220040</v>
      </c>
      <c r="C231" s="73" t="s">
        <v>378</v>
      </c>
      <c r="D231" s="74" t="s">
        <v>1648</v>
      </c>
      <c r="E231" s="75" t="s">
        <v>1610</v>
      </c>
      <c r="F231" s="148"/>
      <c r="G231" s="149" t="s">
        <v>1739</v>
      </c>
      <c r="H231" s="149" t="s">
        <v>1737</v>
      </c>
      <c r="I231" s="149" t="s">
        <v>1743</v>
      </c>
      <c r="J231" s="2"/>
      <c r="K231" s="2"/>
      <c r="L231" s="2"/>
    </row>
    <row r="232" spans="1:12" ht="15.75" customHeight="1" x14ac:dyDescent="0.25">
      <c r="A232" s="71">
        <v>222</v>
      </c>
      <c r="B232" s="72">
        <v>117220043</v>
      </c>
      <c r="C232" s="73" t="s">
        <v>378</v>
      </c>
      <c r="D232" s="74" t="s">
        <v>1650</v>
      </c>
      <c r="E232" s="75" t="s">
        <v>1610</v>
      </c>
      <c r="F232" s="148"/>
      <c r="G232" s="149" t="s">
        <v>1739</v>
      </c>
      <c r="H232" s="149" t="s">
        <v>1737</v>
      </c>
      <c r="I232" s="149" t="s">
        <v>1743</v>
      </c>
      <c r="J232" s="2"/>
      <c r="K232" s="2"/>
      <c r="L232" s="2"/>
    </row>
    <row r="233" spans="1:12" ht="15.75" customHeight="1" x14ac:dyDescent="0.25">
      <c r="A233" s="71">
        <v>223</v>
      </c>
      <c r="B233" s="72">
        <v>117210076</v>
      </c>
      <c r="C233" s="73" t="s">
        <v>378</v>
      </c>
      <c r="D233" s="74" t="s">
        <v>1652</v>
      </c>
      <c r="E233" s="75" t="s">
        <v>1610</v>
      </c>
      <c r="F233" s="148"/>
      <c r="G233" s="149" t="s">
        <v>1739</v>
      </c>
      <c r="H233" s="149" t="s">
        <v>1737</v>
      </c>
      <c r="I233" s="149" t="s">
        <v>1743</v>
      </c>
      <c r="J233" s="2"/>
      <c r="K233" s="2"/>
      <c r="L233" s="2"/>
    </row>
    <row r="234" spans="1:12" ht="15.75" customHeight="1" x14ac:dyDescent="0.25">
      <c r="A234" s="71">
        <v>224</v>
      </c>
      <c r="B234" s="72">
        <v>117220046</v>
      </c>
      <c r="C234" s="73" t="s">
        <v>378</v>
      </c>
      <c r="D234" s="74" t="s">
        <v>1654</v>
      </c>
      <c r="E234" s="75" t="s">
        <v>1610</v>
      </c>
      <c r="F234" s="148"/>
      <c r="G234" s="149" t="s">
        <v>1739</v>
      </c>
      <c r="H234" s="149" t="s">
        <v>1737</v>
      </c>
      <c r="I234" s="149" t="s">
        <v>1743</v>
      </c>
      <c r="J234" s="2"/>
      <c r="K234" s="2"/>
      <c r="L234" s="2"/>
    </row>
    <row r="235" spans="1:12" ht="15.75" customHeight="1" x14ac:dyDescent="0.25">
      <c r="A235" s="71">
        <v>225</v>
      </c>
      <c r="B235" s="72">
        <v>117220053</v>
      </c>
      <c r="C235" s="73" t="s">
        <v>378</v>
      </c>
      <c r="D235" s="74" t="s">
        <v>1656</v>
      </c>
      <c r="E235" s="75" t="s">
        <v>1610</v>
      </c>
      <c r="F235" s="148"/>
      <c r="G235" s="149" t="s">
        <v>1739</v>
      </c>
      <c r="H235" s="149" t="s">
        <v>1737</v>
      </c>
      <c r="I235" s="149" t="s">
        <v>1743</v>
      </c>
      <c r="J235" s="2"/>
      <c r="K235" s="2"/>
      <c r="L235" s="2"/>
    </row>
    <row r="236" spans="1:12" ht="15.75" customHeight="1" x14ac:dyDescent="0.25">
      <c r="A236" s="71">
        <v>226</v>
      </c>
      <c r="B236" s="72">
        <v>117220069</v>
      </c>
      <c r="C236" s="73" t="s">
        <v>378</v>
      </c>
      <c r="D236" s="74" t="s">
        <v>1658</v>
      </c>
      <c r="E236" s="75" t="s">
        <v>1610</v>
      </c>
      <c r="F236" s="148"/>
      <c r="G236" s="149" t="s">
        <v>1739</v>
      </c>
      <c r="H236" s="149" t="s">
        <v>1737</v>
      </c>
      <c r="I236" s="149" t="s">
        <v>1743</v>
      </c>
      <c r="J236" s="2"/>
      <c r="K236" s="2"/>
      <c r="L236" s="2"/>
    </row>
    <row r="237" spans="1:12" ht="15.75" customHeight="1" x14ac:dyDescent="0.25">
      <c r="A237" s="71">
        <v>227</v>
      </c>
      <c r="B237" s="72">
        <v>117220074</v>
      </c>
      <c r="C237" s="73" t="s">
        <v>378</v>
      </c>
      <c r="D237" s="74" t="s">
        <v>1660</v>
      </c>
      <c r="E237" s="75" t="s">
        <v>1610</v>
      </c>
      <c r="F237" s="148"/>
      <c r="G237" s="149" t="s">
        <v>1739</v>
      </c>
      <c r="H237" s="149" t="s">
        <v>1737</v>
      </c>
      <c r="I237" s="149" t="s">
        <v>1743</v>
      </c>
      <c r="J237" s="2"/>
      <c r="K237" s="2"/>
      <c r="L237" s="2"/>
    </row>
    <row r="238" spans="1:12" ht="15.75" customHeight="1" x14ac:dyDescent="0.25">
      <c r="A238" s="71">
        <v>228</v>
      </c>
      <c r="B238" s="72">
        <v>117200013</v>
      </c>
      <c r="C238" s="71" t="s">
        <v>96</v>
      </c>
      <c r="D238" s="74" t="s">
        <v>1661</v>
      </c>
      <c r="E238" s="74" t="s">
        <v>179</v>
      </c>
      <c r="F238" s="148"/>
      <c r="G238" s="149" t="s">
        <v>1739</v>
      </c>
      <c r="H238" s="149" t="s">
        <v>1737</v>
      </c>
      <c r="I238" s="149" t="s">
        <v>1743</v>
      </c>
      <c r="J238" s="2"/>
      <c r="K238" s="2"/>
      <c r="L238" s="2"/>
    </row>
    <row r="239" spans="1:12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</sheetData>
  <mergeCells count="5">
    <mergeCell ref="A1:D1"/>
    <mergeCell ref="A2:D2"/>
    <mergeCell ref="E3:F3"/>
    <mergeCell ref="A4:F4"/>
    <mergeCell ref="A9:F9"/>
  </mergeCells>
  <conditionalFormatting sqref="B10:F220 A10:A238">
    <cfRule type="notContainsBlanks" dxfId="0" priority="1">
      <formula>LEN(TRIM(A10))&gt;0</formula>
    </cfRule>
  </conditionalFormatting>
  <pageMargins left="0.7" right="0.7" top="0.75" bottom="0.75" header="0" footer="0"/>
  <pageSetup orientation="portrait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Chương trình</vt:lpstr>
      <vt:lpstr>TS_ThS</vt:lpstr>
      <vt:lpstr>Thủ khoa</vt:lpstr>
      <vt:lpstr>Đợt 1</vt:lpstr>
      <vt:lpstr>Đợt 2</vt:lpstr>
      <vt:lpstr>Đợt 3</vt:lpstr>
      <vt:lpstr>Đợt 4</vt:lpstr>
      <vt:lpstr>Đợt 5</vt:lpstr>
      <vt:lpstr>Đợt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Tiến Danh</dc:creator>
  <cp:lastModifiedBy>Nguyễn Anh Tuấn (ĐTBĐCL)</cp:lastModifiedBy>
  <dcterms:created xsi:type="dcterms:W3CDTF">2026-08-25T10:45:43Z</dcterms:created>
  <dcterms:modified xsi:type="dcterms:W3CDTF">2026-08-28T04:17:38Z</dcterms:modified>
</cp:coreProperties>
</file>